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'动态指数池'!$A$1:$T$61</definedName>
    <definedName name="_xlnm._FilterDatabase" localSheetId="2" hidden="1">'聚类明细'!$A$1:$L$176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1" headerRowCount="1">
  <autoFilter ref="A1:T61"/>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76" headerRowCount="1">
  <autoFilter ref="A1:L17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1"/>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45838</v>
      </c>
      <c r="B2" s="3" t="inlineStr">
        <is>
          <t>510210.SH</t>
        </is>
      </c>
      <c r="C2" s="3" t="inlineStr">
        <is>
          <t>上证综指ETF</t>
        </is>
      </c>
      <c r="D2" s="2" t="n">
        <v>40627</v>
      </c>
      <c r="E2" s="3" t="inlineStr">
        <is>
          <t>上证综合指数</t>
        </is>
      </c>
      <c r="F2" s="3" t="inlineStr">
        <is>
          <t>上证综合指数</t>
        </is>
      </c>
      <c r="G2" s="3" t="inlineStr">
        <is>
          <t>富国基金管理有限公司</t>
        </is>
      </c>
      <c r="H2" s="3" t="inlineStr">
        <is>
          <t>中国工商银行股份有限公司</t>
        </is>
      </c>
      <c r="I2" s="3" t="inlineStr">
        <is>
          <t>股票型ETF</t>
        </is>
      </c>
      <c r="J2" s="3" t="inlineStr">
        <is>
          <t>规模指数ETF</t>
        </is>
      </c>
      <c r="K2" s="3" t="inlineStr">
        <is>
          <t>000001.SH</t>
        </is>
      </c>
      <c r="L2" s="4" t="n">
        <v>3475679413.335</v>
      </c>
      <c r="M2" s="4" t="n">
        <v>189729800</v>
      </c>
      <c r="N2" s="4" t="n">
        <v>162579584</v>
      </c>
      <c r="O2" s="3" t="inlineStr">
        <is>
          <t>0.86</t>
        </is>
      </c>
      <c r="P2" s="3" t="inlineStr">
        <is>
          <t>0.85690062393994</t>
        </is>
      </c>
      <c r="Q2" s="5" t="n">
        <v>0.116414435</v>
      </c>
      <c r="R2" s="4" t="n">
        <v>145115329.85</v>
      </c>
      <c r="S2" s="3" t="n">
        <v>1</v>
      </c>
      <c r="T2" s="3" t="n">
        <v>3</v>
      </c>
    </row>
    <row r="3">
      <c r="A3" s="2" t="n">
        <v>45838</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19086766529.309</v>
      </c>
      <c r="M3" s="4" t="n">
        <v>136603834</v>
      </c>
      <c r="N3" s="4" t="n">
        <v>429836144</v>
      </c>
      <c r="O3" s="3" t="inlineStr">
        <is>
          <t>3.0118893378924</t>
        </is>
      </c>
      <c r="P3" s="3" t="inlineStr">
        <is>
          <t>3.0067190220915</t>
        </is>
      </c>
      <c r="Q3" s="5" t="n">
        <v>0.06984570399999999</v>
      </c>
      <c r="R3" s="4" t="n">
        <v>285981043.2</v>
      </c>
      <c r="S3" s="3" t="n">
        <v>2</v>
      </c>
      <c r="T3" s="3" t="n">
        <v>3</v>
      </c>
    </row>
    <row r="4">
      <c r="A4" s="2" t="n">
        <v>45838</v>
      </c>
      <c r="B4" s="3" t="inlineStr">
        <is>
          <t>510300.SH</t>
        </is>
      </c>
      <c r="C4" s="3" t="inlineStr">
        <is>
          <t>华泰柏瑞沪深300ETF</t>
        </is>
      </c>
      <c r="D4" s="2" t="n">
        <v>41057</v>
      </c>
      <c r="E4" s="3" t="inlineStr">
        <is>
          <t>沪深300指数</t>
        </is>
      </c>
      <c r="F4" s="3" t="inlineStr">
        <is>
          <t>沪深300指数</t>
        </is>
      </c>
      <c r="G4" s="3" t="inlineStr">
        <is>
          <t>华泰柏瑞基金管理有限公司</t>
        </is>
      </c>
      <c r="H4" s="3" t="inlineStr">
        <is>
          <t>中国工商银行股份有限公司</t>
        </is>
      </c>
      <c r="I4" s="3" t="inlineStr">
        <is>
          <t>股票型ETF</t>
        </is>
      </c>
      <c r="J4" s="3" t="inlineStr">
        <is>
          <t>规模指数ETF</t>
        </is>
      </c>
      <c r="K4" s="3" t="inlineStr">
        <is>
          <t>000300.SH</t>
        </is>
      </c>
      <c r="L4" s="4" t="n">
        <v>374702489512.04</v>
      </c>
      <c r="M4" s="4" t="n">
        <v>1081958996</v>
      </c>
      <c r="N4" s="4" t="n">
        <v>4300171928</v>
      </c>
      <c r="O4" s="3" t="inlineStr">
        <is>
          <t>3.8812002469644</t>
        </is>
      </c>
      <c r="P4" s="3" t="inlineStr">
        <is>
          <t>3.8738233461836</t>
        </is>
      </c>
      <c r="Q4" s="5" t="n">
        <v>-0.060234916</v>
      </c>
      <c r="R4" s="4" t="n">
        <v>3042729007.7</v>
      </c>
      <c r="S4" s="3" t="n">
        <v>3</v>
      </c>
      <c r="T4" s="3" t="n">
        <v>5</v>
      </c>
    </row>
    <row r="5">
      <c r="A5" s="2" t="n">
        <v>45838</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4920507508.841</v>
      </c>
      <c r="M5" s="4" t="n">
        <v>37411400</v>
      </c>
      <c r="N5" s="4" t="n">
        <v>51159960</v>
      </c>
      <c r="O5" s="3" t="inlineStr">
        <is>
          <t>1.376</t>
        </is>
      </c>
      <c r="P5" s="3" t="inlineStr">
        <is>
          <t>1.3674965384883</t>
        </is>
      </c>
      <c r="Q5" s="5" t="n">
        <v>0.247705085</v>
      </c>
      <c r="R5" s="4" t="n">
        <v>40916285.5</v>
      </c>
      <c r="S5" s="3" t="n">
        <v>4</v>
      </c>
      <c r="T5" s="3" t="n">
        <v>1</v>
      </c>
    </row>
    <row r="6">
      <c r="A6" s="2" t="n">
        <v>45838</v>
      </c>
      <c r="B6" s="3" t="inlineStr">
        <is>
          <t>510150.SH</t>
        </is>
      </c>
      <c r="C6" s="3" t="inlineStr">
        <is>
          <t>招商上证消费80ETF</t>
        </is>
      </c>
      <c r="D6" s="2" t="n">
        <v>40599</v>
      </c>
      <c r="E6" s="3" t="inlineStr">
        <is>
          <t>上证消费80指数</t>
        </is>
      </c>
      <c r="F6" s="3" t="inlineStr">
        <is>
          <t>上证消费80指数</t>
        </is>
      </c>
      <c r="G6" s="3" t="inlineStr">
        <is>
          <t>招商基金管理有限公司</t>
        </is>
      </c>
      <c r="H6" s="3" t="inlineStr">
        <is>
          <t>中国工商银行股份有限公司</t>
        </is>
      </c>
      <c r="I6" s="3" t="inlineStr">
        <is>
          <t>股票型ETF</t>
        </is>
      </c>
      <c r="J6" s="3" t="inlineStr">
        <is>
          <t>主题指数ETF</t>
        </is>
      </c>
      <c r="K6" s="3" t="inlineStr">
        <is>
          <t>000069.SH</t>
        </is>
      </c>
      <c r="L6" s="4" t="n">
        <v>1633118311.34</v>
      </c>
      <c r="M6" s="4" t="n">
        <v>63873400</v>
      </c>
      <c r="N6" s="4" t="n">
        <v>33227820</v>
      </c>
      <c r="O6" s="3" t="inlineStr">
        <is>
          <t>0.522</t>
        </is>
      </c>
      <c r="P6" s="3" t="inlineStr">
        <is>
          <t>0.52021373529513</t>
        </is>
      </c>
      <c r="Q6" s="5" t="n">
        <v>0.019160759</v>
      </c>
      <c r="R6" s="4" t="n">
        <v>31959152.75</v>
      </c>
      <c r="S6" s="3" t="n">
        <v>5</v>
      </c>
      <c r="T6" s="3" t="n">
        <v>1</v>
      </c>
    </row>
    <row r="7">
      <c r="A7" s="2" t="n">
        <v>45838</v>
      </c>
      <c r="B7" s="3" t="inlineStr">
        <is>
          <t>510720.SH</t>
        </is>
      </c>
      <c r="C7" s="3" t="inlineStr">
        <is>
          <t>国泰上证国有企业红利ETF</t>
        </is>
      </c>
      <c r="D7" s="2" t="n">
        <v>45427</v>
      </c>
      <c r="E7" s="3" t="inlineStr">
        <is>
          <t>上证国有企业红利指数</t>
        </is>
      </c>
      <c r="F7" s="3" t="inlineStr">
        <is>
          <t>上证国有企业红利指数收益率</t>
        </is>
      </c>
      <c r="G7" s="3" t="inlineStr">
        <is>
          <t>国泰基金管理有限公司</t>
        </is>
      </c>
      <c r="H7" s="3" t="inlineStr">
        <is>
          <t>中信建投证券股份有限公司</t>
        </is>
      </c>
      <c r="I7" s="3" t="inlineStr">
        <is>
          <t>股票型ETF</t>
        </is>
      </c>
      <c r="J7" s="3" t="inlineStr">
        <is>
          <t>策略指数ETF</t>
        </is>
      </c>
      <c r="K7" s="3" t="inlineStr">
        <is>
          <t>000151.SH</t>
        </is>
      </c>
      <c r="L7" s="4" t="n">
        <v>1581833960.4</v>
      </c>
      <c r="M7" s="4" t="n">
        <v>62289500</v>
      </c>
      <c r="N7" s="4" t="n">
        <v>60318639</v>
      </c>
      <c r="O7" s="3" t="inlineStr">
        <is>
          <t>0.93017467563728</t>
        </is>
      </c>
      <c r="P7" s="3" t="inlineStr">
        <is>
          <t>0.92764534708543</t>
        </is>
      </c>
      <c r="Q7" s="5" t="n">
        <v>0.165050547</v>
      </c>
      <c r="R7" s="4" t="n">
        <v>76422011.09999999</v>
      </c>
      <c r="S7" s="3" t="n">
        <v>6</v>
      </c>
      <c r="T7" s="3" t="n">
        <v>2</v>
      </c>
    </row>
    <row r="8">
      <c r="A8" s="2" t="n">
        <v>45838</v>
      </c>
      <c r="B8" s="3" t="inlineStr">
        <is>
          <t>159992.SZ</t>
        </is>
      </c>
      <c r="C8" s="3" t="inlineStr">
        <is>
          <t>创新药</t>
        </is>
      </c>
      <c r="D8" s="2" t="n">
        <v>43931</v>
      </c>
      <c r="E8" s="3" t="inlineStr">
        <is>
          <t>中证创新药产业指数</t>
        </is>
      </c>
      <c r="F8" s="3" t="inlineStr">
        <is>
          <t>中证创新药产业指数收益率</t>
        </is>
      </c>
      <c r="G8" s="3" t="inlineStr">
        <is>
          <t>银华基金管理股份有限公司</t>
        </is>
      </c>
      <c r="H8" s="3" t="inlineStr">
        <is>
          <t>上海银行股份有限公司</t>
        </is>
      </c>
      <c r="I8" s="3" t="inlineStr">
        <is>
          <t>股票型ETF</t>
        </is>
      </c>
      <c r="J8" s="3" t="inlineStr">
        <is>
          <t>主题指数ETF</t>
        </is>
      </c>
      <c r="K8" s="3" t="inlineStr">
        <is>
          <t>931152.CSI</t>
        </is>
      </c>
      <c r="L8" s="4" t="n">
        <v>9472704752.0385</v>
      </c>
      <c r="M8" s="4" t="n">
        <v>463763931</v>
      </c>
      <c r="N8" s="4" t="n">
        <v>364058662.78</v>
      </c>
      <c r="O8" s="3" t="inlineStr">
        <is>
          <t>0.792</t>
        </is>
      </c>
      <c r="P8" s="3" t="inlineStr">
        <is>
          <t>0.78500857536504</t>
        </is>
      </c>
      <c r="Q8" s="5" t="n">
        <v>0.189753321</v>
      </c>
      <c r="R8" s="4" t="n">
        <v>451136147.864</v>
      </c>
      <c r="S8" s="3" t="n">
        <v>7</v>
      </c>
      <c r="T8" s="3" t="n">
        <v>2</v>
      </c>
    </row>
    <row r="9">
      <c r="A9" s="2" t="n">
        <v>45838</v>
      </c>
      <c r="B9" s="3" t="inlineStr">
        <is>
          <t>588000.SH</t>
        </is>
      </c>
      <c r="C9" s="3" t="inlineStr">
        <is>
          <t>华夏上证科创板50成份ETF</t>
        </is>
      </c>
      <c r="D9" s="2" t="n">
        <v>44151</v>
      </c>
      <c r="E9" s="3" t="inlineStr">
        <is>
          <t>上证科创板50成份指数</t>
        </is>
      </c>
      <c r="F9" s="3" t="inlineStr">
        <is>
          <t>上证科创板50成份指数收益率</t>
        </is>
      </c>
      <c r="G9" s="3" t="inlineStr">
        <is>
          <t>华夏基金管理有限公司</t>
        </is>
      </c>
      <c r="H9" s="3" t="inlineStr">
        <is>
          <t>招商银行股份有限公司</t>
        </is>
      </c>
      <c r="I9" s="3" t="inlineStr">
        <is>
          <t>股票型ETF</t>
        </is>
      </c>
      <c r="J9" s="3" t="inlineStr">
        <is>
          <t>规模指数ETF</t>
        </is>
      </c>
      <c r="K9" s="3" t="inlineStr">
        <is>
          <t>000688.SH</t>
        </is>
      </c>
      <c r="L9" s="4" t="n">
        <v>83338783094.006</v>
      </c>
      <c r="M9" s="4" t="n">
        <v>2762805118</v>
      </c>
      <c r="N9" s="4" t="n">
        <v>2905603144</v>
      </c>
      <c r="O9" s="3" t="inlineStr">
        <is>
          <t>1.056</t>
        </is>
      </c>
      <c r="P9" s="3" t="inlineStr">
        <is>
          <t>1.0516858844186</t>
        </is>
      </c>
      <c r="Q9" s="5" t="n">
        <v>0.056850483</v>
      </c>
      <c r="R9" s="4" t="n">
        <v>2325754640.9</v>
      </c>
      <c r="S9" s="3" t="n">
        <v>8</v>
      </c>
      <c r="T9" s="3" t="n">
        <v>7</v>
      </c>
    </row>
    <row r="10">
      <c r="A10" s="2" t="n">
        <v>45838</v>
      </c>
      <c r="B10" s="3" t="inlineStr">
        <is>
          <t>588030.SH</t>
        </is>
      </c>
      <c r="C10" s="3" t="inlineStr">
        <is>
          <t>博时科创100ETF</t>
        </is>
      </c>
      <c r="D10" s="2" t="n">
        <v>45184</v>
      </c>
      <c r="E10" s="3" t="inlineStr">
        <is>
          <t>上证科创板100指数</t>
        </is>
      </c>
      <c r="F10" s="3" t="inlineStr">
        <is>
          <t>上证科创板100指数收益率</t>
        </is>
      </c>
      <c r="G10" s="3" t="inlineStr">
        <is>
          <t>博时基金管理有限公司</t>
        </is>
      </c>
      <c r="H10" s="3" t="inlineStr">
        <is>
          <t>中国工商银行股份有限公司</t>
        </is>
      </c>
      <c r="I10" s="3" t="inlineStr">
        <is>
          <t>股票型ETF</t>
        </is>
      </c>
      <c r="J10" s="3" t="inlineStr">
        <is>
          <t>规模指数ETF</t>
        </is>
      </c>
      <c r="K10" s="3" t="inlineStr">
        <is>
          <t>000698.SH</t>
        </is>
      </c>
      <c r="L10" s="4" t="n">
        <v>6336825266.75</v>
      </c>
      <c r="M10" s="4" t="n">
        <v>325198100</v>
      </c>
      <c r="N10" s="4" t="n">
        <v>329507849</v>
      </c>
      <c r="O10" s="3" t="inlineStr">
        <is>
          <t>1.017</t>
        </is>
      </c>
      <c r="P10" s="3" t="inlineStr">
        <is>
          <t>1.0132526881307</t>
        </is>
      </c>
      <c r="Q10" s="5" t="n">
        <v>-0.049140049</v>
      </c>
      <c r="R10" s="4" t="n">
        <v>250381898.35</v>
      </c>
      <c r="S10" s="3" t="n">
        <v>9</v>
      </c>
      <c r="T10" s="3" t="n">
        <v>2</v>
      </c>
    </row>
    <row r="11">
      <c r="A11" s="2" t="n">
        <v>45838</v>
      </c>
      <c r="B11" s="3" t="inlineStr">
        <is>
          <t>562800.SH</t>
        </is>
      </c>
      <c r="C11" s="3" t="inlineStr">
        <is>
          <t>嘉实中证稀有金属主题ETF</t>
        </is>
      </c>
      <c r="D11" s="2" t="n">
        <v>44466</v>
      </c>
      <c r="E11" s="3" t="inlineStr">
        <is>
          <t>中证稀有金属主题指数</t>
        </is>
      </c>
      <c r="F11" s="3" t="inlineStr">
        <is>
          <t>中证稀有金属主题指数收益率</t>
        </is>
      </c>
      <c r="G11" s="3" t="inlineStr">
        <is>
          <t>嘉实基金管理有限公司</t>
        </is>
      </c>
      <c r="H11" s="3" t="inlineStr">
        <is>
          <t>中国银河证券股份有限公司</t>
        </is>
      </c>
      <c r="I11" s="3" t="inlineStr">
        <is>
          <t>股票型ETF</t>
        </is>
      </c>
      <c r="J11" s="3" t="inlineStr">
        <is>
          <t>主题指数ETF</t>
        </is>
      </c>
      <c r="K11" s="3" t="inlineStr">
        <is>
          <t>930632.CSI</t>
        </is>
      </c>
      <c r="L11" s="4" t="n">
        <v>880866609</v>
      </c>
      <c r="M11" s="4" t="n">
        <v>67926100</v>
      </c>
      <c r="N11" s="4" t="n">
        <v>36691453</v>
      </c>
      <c r="O11" s="3" t="inlineStr">
        <is>
          <t>0.545</t>
        </is>
      </c>
      <c r="P11" s="3" t="inlineStr">
        <is>
          <t>0.5401672258528</t>
        </is>
      </c>
      <c r="Q11" s="5" t="n">
        <v>0.147004778</v>
      </c>
      <c r="R11" s="4" t="n">
        <v>32541970.8</v>
      </c>
      <c r="S11" s="3" t="n">
        <v>10</v>
      </c>
      <c r="T11" s="3" t="n">
        <v>2</v>
      </c>
    </row>
    <row r="12">
      <c r="A12" s="2" t="n">
        <v>45838</v>
      </c>
      <c r="B12" s="3" t="inlineStr">
        <is>
          <t>512690.SH</t>
        </is>
      </c>
      <c r="C12" s="3" t="inlineStr">
        <is>
          <t>酒ETF</t>
        </is>
      </c>
      <c r="D12" s="2" t="n">
        <v>43591</v>
      </c>
      <c r="E12" s="3" t="inlineStr">
        <is>
          <t>中证酒指数</t>
        </is>
      </c>
      <c r="F12" s="3" t="inlineStr">
        <is>
          <t>中证酒指数收益率</t>
        </is>
      </c>
      <c r="G12" s="3" t="inlineStr">
        <is>
          <t>鹏华基金管理有限公司</t>
        </is>
      </c>
      <c r="H12" s="3" t="inlineStr">
        <is>
          <t>中国建设银行股份有限公司</t>
        </is>
      </c>
      <c r="I12" s="3" t="inlineStr">
        <is>
          <t>股票型ETF</t>
        </is>
      </c>
      <c r="J12" s="3" t="inlineStr">
        <is>
          <t>主题指数ETF</t>
        </is>
      </c>
      <c r="K12" s="3" t="inlineStr">
        <is>
          <t>399987.SZ</t>
        </is>
      </c>
      <c r="L12" s="4" t="n">
        <v>12640432821.622</v>
      </c>
      <c r="M12" s="4" t="n">
        <v>1319925507</v>
      </c>
      <c r="N12" s="4" t="n">
        <v>731287316</v>
      </c>
      <c r="O12" s="3" t="inlineStr">
        <is>
          <t>0.555</t>
        </is>
      </c>
      <c r="P12" s="3" t="inlineStr">
        <is>
          <t>0.55403680898789</t>
        </is>
      </c>
      <c r="Q12" s="5" t="n">
        <v>-0.054024851</v>
      </c>
      <c r="R12" s="4" t="n">
        <v>686705358.6</v>
      </c>
      <c r="S12" s="3" t="n">
        <v>11</v>
      </c>
      <c r="T12" s="3" t="n">
        <v>2</v>
      </c>
    </row>
    <row r="13">
      <c r="A13" s="2" t="n">
        <v>45838</v>
      </c>
      <c r="B13" s="3" t="inlineStr">
        <is>
          <t>512400.SH</t>
        </is>
      </c>
      <c r="C13" s="3" t="inlineStr">
        <is>
          <t>南方中证申万有色金属ETF</t>
        </is>
      </c>
      <c r="D13" s="2" t="n">
        <v>42979</v>
      </c>
      <c r="E13" s="3" t="inlineStr">
        <is>
          <t>中证申万有色金属指数</t>
        </is>
      </c>
      <c r="F13" s="3" t="inlineStr">
        <is>
          <t>中证申万有色金属指数</t>
        </is>
      </c>
      <c r="G13" s="3" t="inlineStr">
        <is>
          <t>南方基金管理股份有限公司</t>
        </is>
      </c>
      <c r="H13" s="3" t="inlineStr">
        <is>
          <t>中国工商银行股份有限公司</t>
        </is>
      </c>
      <c r="I13" s="3" t="inlineStr">
        <is>
          <t>股票型ETF</t>
        </is>
      </c>
      <c r="J13" s="3" t="inlineStr">
        <is>
          <t>行业指数ETF</t>
        </is>
      </c>
      <c r="K13" s="3" t="inlineStr">
        <is>
          <t>000819.SH</t>
        </is>
      </c>
      <c r="L13" s="4" t="n">
        <v>4694974550.8</v>
      </c>
      <c r="M13" s="4" t="n">
        <v>274325166</v>
      </c>
      <c r="N13" s="4" t="n">
        <v>311483658</v>
      </c>
      <c r="O13" s="3" t="inlineStr">
        <is>
          <t>1.128062099872</t>
        </is>
      </c>
      <c r="P13" s="3" t="inlineStr">
        <is>
          <t>1.1245503363665</t>
        </is>
      </c>
      <c r="Q13" s="5" t="n">
        <v>0.158283503</v>
      </c>
      <c r="R13" s="4" t="n">
        <v>133944448.35</v>
      </c>
      <c r="S13" s="3" t="n">
        <v>12</v>
      </c>
      <c r="T13" s="3" t="n">
        <v>2</v>
      </c>
    </row>
    <row r="14">
      <c r="A14" s="2" t="n">
        <v>45838</v>
      </c>
      <c r="B14" s="3" t="inlineStr">
        <is>
          <t>510500.SH</t>
        </is>
      </c>
      <c r="C14" s="3" t="inlineStr">
        <is>
          <t>南方中证500ETF</t>
        </is>
      </c>
      <c r="D14" s="2" t="n">
        <v>41348</v>
      </c>
      <c r="E14" s="3" t="inlineStr">
        <is>
          <t>中证小盘500指数</t>
        </is>
      </c>
      <c r="F14" s="3" t="inlineStr">
        <is>
          <t>中证500指数</t>
        </is>
      </c>
      <c r="G14" s="3" t="inlineStr">
        <is>
          <t>南方基金管理股份有限公司</t>
        </is>
      </c>
      <c r="H14" s="3" t="inlineStr">
        <is>
          <t>中国农业银行股份有限公司</t>
        </is>
      </c>
      <c r="I14" s="3" t="inlineStr">
        <is>
          <t>股票型ETF</t>
        </is>
      </c>
      <c r="J14" s="3" t="inlineStr">
        <is>
          <t>规模指数ETF</t>
        </is>
      </c>
      <c r="K14" s="3" t="inlineStr">
        <is>
          <t>000905.SH</t>
        </is>
      </c>
      <c r="L14" s="4" t="n">
        <v>113438005270.19</v>
      </c>
      <c r="M14" s="4" t="n">
        <v>244497355</v>
      </c>
      <c r="N14" s="4" t="n">
        <v>1454432701</v>
      </c>
      <c r="O14" s="3" t="inlineStr">
        <is>
          <t>5.8138418035109</t>
        </is>
      </c>
      <c r="P14" s="3" t="inlineStr">
        <is>
          <t>5.7998647513222</t>
        </is>
      </c>
      <c r="Q14" s="5" t="n">
        <v>-0.06033587</v>
      </c>
      <c r="R14" s="4" t="n">
        <v>1196891981.8</v>
      </c>
      <c r="S14" s="3" t="n">
        <v>13</v>
      </c>
      <c r="T14" s="3" t="n">
        <v>5</v>
      </c>
    </row>
    <row r="15">
      <c r="A15" s="2" t="n">
        <v>45838</v>
      </c>
      <c r="B15" s="3" t="inlineStr">
        <is>
          <t>512010.SH</t>
        </is>
      </c>
      <c r="C15" s="3" t="inlineStr">
        <is>
          <t>易方达沪深300医药ETF</t>
        </is>
      </c>
      <c r="D15" s="2" t="n">
        <v>41575</v>
      </c>
      <c r="E15" s="3" t="inlineStr">
        <is>
          <t>沪深300医药卫生指数</t>
        </is>
      </c>
      <c r="F15" s="3" t="inlineStr">
        <is>
          <t>沪深300医药卫生指数</t>
        </is>
      </c>
      <c r="G15" s="3" t="inlineStr">
        <is>
          <t>易方达基金管理有限公司</t>
        </is>
      </c>
      <c r="H15" s="3" t="inlineStr">
        <is>
          <t>中国建设银行股份有限公司</t>
        </is>
      </c>
      <c r="I15" s="3" t="inlineStr">
        <is>
          <t>股票型ETF</t>
        </is>
      </c>
      <c r="J15" s="3" t="inlineStr">
        <is>
          <t>行业指数ETF</t>
        </is>
      </c>
      <c r="K15" s="3" t="inlineStr">
        <is>
          <t>000913.SH</t>
        </is>
      </c>
      <c r="L15" s="4" t="n">
        <v>20599204875.435</v>
      </c>
      <c r="M15" s="4" t="n">
        <v>1234120900</v>
      </c>
      <c r="N15" s="4" t="n">
        <v>451269210</v>
      </c>
      <c r="O15" s="3" t="inlineStr">
        <is>
          <t>0.368</t>
        </is>
      </c>
      <c r="P15" s="3" t="inlineStr">
        <is>
          <t>0.36566045514666</t>
        </is>
      </c>
      <c r="Q15" s="5" t="n">
        <v>-0.054318305</v>
      </c>
      <c r="R15" s="4" t="n">
        <v>512185927.3</v>
      </c>
      <c r="S15" s="3" t="n">
        <v>14</v>
      </c>
      <c r="T15" s="3" t="n">
        <v>8</v>
      </c>
    </row>
    <row r="16">
      <c r="A16" s="2" t="n">
        <v>45838</v>
      </c>
      <c r="B16" s="3" t="inlineStr">
        <is>
          <t>515220.SH</t>
        </is>
      </c>
      <c r="C16" s="3" t="inlineStr">
        <is>
          <t>国泰中证煤炭ETF</t>
        </is>
      </c>
      <c r="D16" s="2" t="n">
        <v>43892</v>
      </c>
      <c r="E16" s="3" t="inlineStr">
        <is>
          <t>中证煤炭指数</t>
        </is>
      </c>
      <c r="F16" s="3" t="inlineStr">
        <is>
          <t>中证煤炭指数收益率</t>
        </is>
      </c>
      <c r="G16" s="3" t="inlineStr">
        <is>
          <t>国泰基金管理有限公司</t>
        </is>
      </c>
      <c r="H16" s="3" t="inlineStr">
        <is>
          <t>中国工商银行股份有限公司</t>
        </is>
      </c>
      <c r="I16" s="3" t="inlineStr">
        <is>
          <t>股票型ETF</t>
        </is>
      </c>
      <c r="J16" s="3" t="inlineStr">
        <is>
          <t>行业指数ETF</t>
        </is>
      </c>
      <c r="K16" s="3" t="inlineStr">
        <is>
          <t>399998.SZ</t>
        </is>
      </c>
      <c r="L16" s="4" t="n">
        <v>4217228987.279</v>
      </c>
      <c r="M16" s="4" t="n">
        <v>166702126</v>
      </c>
      <c r="N16" s="4" t="n">
        <v>164978712</v>
      </c>
      <c r="O16" s="3" t="inlineStr">
        <is>
          <t>0.95439796860572</t>
        </is>
      </c>
      <c r="P16" s="3" t="inlineStr">
        <is>
          <t>0.95310911292699</t>
        </is>
      </c>
      <c r="Q16" s="5" t="n">
        <v>0.050479556</v>
      </c>
      <c r="R16" s="4" t="n">
        <v>164096354.6</v>
      </c>
      <c r="S16" s="3" t="n">
        <v>15</v>
      </c>
      <c r="T16" s="3" t="n">
        <v>2</v>
      </c>
    </row>
    <row r="17">
      <c r="A17" s="2" t="n">
        <v>45838</v>
      </c>
      <c r="B17" s="3" t="inlineStr">
        <is>
          <t>159928.SZ</t>
        </is>
      </c>
      <c r="C17" s="3" t="inlineStr">
        <is>
          <t>汇添富中证主要消费ETF</t>
        </is>
      </c>
      <c r="D17" s="2" t="n">
        <v>41533</v>
      </c>
      <c r="E17" s="3" t="inlineStr">
        <is>
          <t>中证主要消费指数</t>
        </is>
      </c>
      <c r="F17" s="3" t="inlineStr">
        <is>
          <t>中证主要消费指数</t>
        </is>
      </c>
      <c r="G17" s="3" t="inlineStr">
        <is>
          <t>汇添富基金管理股份有限公司</t>
        </is>
      </c>
      <c r="H17" s="3" t="inlineStr">
        <is>
          <t>中国工商银行股份有限公司</t>
        </is>
      </c>
      <c r="I17" s="3" t="inlineStr">
        <is>
          <t>股票型ETF</t>
        </is>
      </c>
      <c r="J17" s="3" t="inlineStr">
        <is>
          <t>行业指数ETF</t>
        </is>
      </c>
      <c r="K17" s="3" t="inlineStr">
        <is>
          <t>000932.SH</t>
        </is>
      </c>
      <c r="L17" s="4" t="n">
        <v>12131171120.664</v>
      </c>
      <c r="M17" s="4" t="n">
        <v>194328100</v>
      </c>
      <c r="N17" s="4" t="n">
        <v>153863533.2</v>
      </c>
      <c r="O17" s="3" t="inlineStr">
        <is>
          <t>0.794</t>
        </is>
      </c>
      <c r="P17" s="3" t="inlineStr">
        <is>
          <t>0.79177192181676</t>
        </is>
      </c>
      <c r="Q17" s="5" t="n">
        <v>-0.012592872</v>
      </c>
      <c r="R17" s="4" t="n">
        <v>243709883.444</v>
      </c>
      <c r="S17" s="3" t="n">
        <v>16</v>
      </c>
      <c r="T17" s="3" t="n">
        <v>1</v>
      </c>
    </row>
    <row r="18">
      <c r="A18" s="2" t="n">
        <v>45838</v>
      </c>
      <c r="B18" s="3" t="inlineStr">
        <is>
          <t>159865.SZ</t>
        </is>
      </c>
      <c r="C18" s="3" t="inlineStr">
        <is>
          <t>国泰中证畜牧养殖ETF</t>
        </is>
      </c>
      <c r="D18" s="2" t="n">
        <v>44263</v>
      </c>
      <c r="E18" s="3" t="inlineStr">
        <is>
          <t>中证畜牧养殖指数</t>
        </is>
      </c>
      <c r="F18" s="3" t="inlineStr">
        <is>
          <t>中证畜牧养殖指数收益率</t>
        </is>
      </c>
      <c r="G18" s="3" t="inlineStr">
        <is>
          <t>国泰基金管理有限公司</t>
        </is>
      </c>
      <c r="H18" s="3" t="inlineStr">
        <is>
          <t>浙商银行股份有限公司</t>
        </is>
      </c>
      <c r="I18" s="3" t="inlineStr">
        <is>
          <t>股票型ETF</t>
        </is>
      </c>
      <c r="J18" s="3" t="inlineStr">
        <is>
          <t>主题指数ETF</t>
        </is>
      </c>
      <c r="K18" s="3" t="inlineStr">
        <is>
          <t>930707.CSI</t>
        </is>
      </c>
      <c r="L18" s="4" t="n">
        <v>3573862099.3686</v>
      </c>
      <c r="M18" s="4" t="n">
        <v>320544501</v>
      </c>
      <c r="N18" s="4" t="n">
        <v>190348238.1</v>
      </c>
      <c r="O18" s="3" t="inlineStr">
        <is>
          <t>0.596</t>
        </is>
      </c>
      <c r="P18" s="3" t="inlineStr">
        <is>
          <t>0.59382780707881</t>
        </is>
      </c>
      <c r="Q18" s="5" t="n">
        <v>0.10077259</v>
      </c>
      <c r="R18" s="4" t="n">
        <v>86779019.7605</v>
      </c>
      <c r="S18" s="3" t="n">
        <v>17</v>
      </c>
      <c r="T18" s="3" t="n">
        <v>2</v>
      </c>
    </row>
    <row r="19">
      <c r="A19" s="2" t="n">
        <v>45838</v>
      </c>
      <c r="B19" s="3" t="inlineStr">
        <is>
          <t>159915.SZ</t>
        </is>
      </c>
      <c r="C19" s="3" t="inlineStr">
        <is>
          <t>易方达创业板ETF</t>
        </is>
      </c>
      <c r="D19" s="2" t="n">
        <v>40886</v>
      </c>
      <c r="E19" s="3" t="inlineStr">
        <is>
          <t>创业板指数</t>
        </is>
      </c>
      <c r="F19" s="3" t="inlineStr">
        <is>
          <t>创业板指数</t>
        </is>
      </c>
      <c r="G19" s="3" t="inlineStr">
        <is>
          <t>易方达基金管理有限公司</t>
        </is>
      </c>
      <c r="H19" s="3" t="inlineStr">
        <is>
          <t>中国工商银行股份有限公司</t>
        </is>
      </c>
      <c r="I19" s="3" t="inlineStr">
        <is>
          <t>股票型ETF</t>
        </is>
      </c>
      <c r="J19" s="3" t="inlineStr">
        <is>
          <t>规模指数ETF</t>
        </is>
      </c>
      <c r="K19" s="3" t="inlineStr">
        <is>
          <t>399006.SZ</t>
        </is>
      </c>
      <c r="L19" s="4" t="n">
        <v>85536857590.72</v>
      </c>
      <c r="M19" s="4" t="n">
        <v>1063413134</v>
      </c>
      <c r="N19" s="4" t="n">
        <v>2255934779.63</v>
      </c>
      <c r="O19" s="3" t="inlineStr">
        <is>
          <t>2.133</t>
        </is>
      </c>
      <c r="P19" s="3" t="inlineStr">
        <is>
          <t>2.1214095514735</t>
        </is>
      </c>
      <c r="Q19" s="5" t="n">
        <v>0.060984191</v>
      </c>
      <c r="R19" s="4" t="n">
        <v>1648748653.946</v>
      </c>
      <c r="S19" s="3" t="n">
        <v>18</v>
      </c>
      <c r="T19" s="3" t="n">
        <v>5</v>
      </c>
    </row>
    <row r="20">
      <c r="A20" s="2" t="n">
        <v>45838</v>
      </c>
      <c r="B20" s="3" t="inlineStr">
        <is>
          <t>159905.SZ</t>
        </is>
      </c>
      <c r="C20" s="3" t="inlineStr">
        <is>
          <t>红利ETF工银</t>
        </is>
      </c>
      <c r="D20" s="2" t="n">
        <v>40554</v>
      </c>
      <c r="E20" s="3" t="inlineStr">
        <is>
          <t>深证红利指数</t>
        </is>
      </c>
      <c r="F20" s="3" t="inlineStr">
        <is>
          <t>深证红利价格指数</t>
        </is>
      </c>
      <c r="G20" s="3" t="inlineStr">
        <is>
          <t>工银瑞信基金管理有限公司</t>
        </is>
      </c>
      <c r="H20" s="3" t="inlineStr">
        <is>
          <t>中国农业银行股份有限公司</t>
        </is>
      </c>
      <c r="I20" s="3" t="inlineStr">
        <is>
          <t>股票型ETF</t>
        </is>
      </c>
      <c r="J20" s="3" t="inlineStr">
        <is>
          <t>策略指数ETF</t>
        </is>
      </c>
      <c r="K20" s="3" t="inlineStr">
        <is>
          <t>399324.SZ</t>
        </is>
      </c>
      <c r="L20" s="4" t="n">
        <v>2377072009.6093</v>
      </c>
      <c r="M20" s="4" t="n">
        <v>24420600</v>
      </c>
      <c r="N20" s="4" t="n">
        <v>39612320.1</v>
      </c>
      <c r="O20" s="3" t="inlineStr">
        <is>
          <t>1.625</t>
        </is>
      </c>
      <c r="P20" s="3" t="inlineStr">
        <is>
          <t>1.6220862755215</t>
        </is>
      </c>
      <c r="Q20" s="5" t="n">
        <v>0.043095487</v>
      </c>
      <c r="R20" s="4" t="n">
        <v>74946467.374</v>
      </c>
      <c r="S20" s="3" t="n">
        <v>19</v>
      </c>
      <c r="T20" s="3" t="n">
        <v>1</v>
      </c>
    </row>
    <row r="21">
      <c r="A21" s="2" t="n">
        <v>45838</v>
      </c>
      <c r="B21" s="3" t="inlineStr">
        <is>
          <t>159755.SZ</t>
        </is>
      </c>
      <c r="C21" s="3" t="inlineStr">
        <is>
          <t>广发国证新能源车电池ETF</t>
        </is>
      </c>
      <c r="D21" s="2" t="n">
        <v>44371</v>
      </c>
      <c r="E21" s="3" t="inlineStr">
        <is>
          <t>国证新能源车电池指数</t>
        </is>
      </c>
      <c r="F21" s="3" t="inlineStr">
        <is>
          <t>国证新能源车电池指数收益率</t>
        </is>
      </c>
      <c r="G21" s="3" t="inlineStr">
        <is>
          <t>广发基金管理有限公司</t>
        </is>
      </c>
      <c r="H21" s="3" t="inlineStr">
        <is>
          <t>中国工商银行股份有限公司</t>
        </is>
      </c>
      <c r="I21" s="3" t="inlineStr">
        <is>
          <t>股票型ETF</t>
        </is>
      </c>
      <c r="J21" s="3" t="inlineStr">
        <is>
          <t>主题指数ETF</t>
        </is>
      </c>
      <c r="K21" s="3" t="inlineStr">
        <is>
          <t>980032.SZ</t>
        </is>
      </c>
      <c r="L21" s="4" t="n">
        <v>3264694985.811</v>
      </c>
      <c r="M21" s="4" t="n">
        <v>166998701</v>
      </c>
      <c r="N21" s="4" t="n">
        <v>117177804.5</v>
      </c>
      <c r="O21" s="3" t="inlineStr">
        <is>
          <t>0.705</t>
        </is>
      </c>
      <c r="P21" s="3" t="inlineStr">
        <is>
          <t>0.70166895789207</t>
        </is>
      </c>
      <c r="Q21" s="5" t="n">
        <v>0.213219616</v>
      </c>
      <c r="R21" s="4" t="n">
        <v>96700912.15449999</v>
      </c>
      <c r="S21" s="3" t="n">
        <v>20</v>
      </c>
      <c r="T21" s="3" t="n">
        <v>5</v>
      </c>
    </row>
    <row r="22">
      <c r="A22" s="2" t="n">
        <v>45838</v>
      </c>
      <c r="B22" s="3" t="inlineStr">
        <is>
          <t>513090.SH</t>
        </is>
      </c>
      <c r="C22" s="3" t="inlineStr">
        <is>
          <t>易方达中证香港证券投资主题(港股通)ETF</t>
        </is>
      </c>
      <c r="D22" s="2" t="n">
        <v>43916</v>
      </c>
      <c r="E22" s="3" t="inlineStr">
        <is>
          <t>中证香港证券投资主题指数</t>
        </is>
      </c>
      <c r="F22" s="3" t="inlineStr">
        <is>
          <t>中证香港证券投资主题指数收益率(使用估值汇率折算)</t>
        </is>
      </c>
      <c r="G22" s="3" t="inlineStr">
        <is>
          <t>易方达基金管理有限公司</t>
        </is>
      </c>
      <c r="H22" s="3" t="inlineStr">
        <is>
          <t>招商银行股份有限公司</t>
        </is>
      </c>
      <c r="I22" s="3" t="inlineStr">
        <is>
          <t>跨境型ETF</t>
        </is>
      </c>
      <c r="J22" s="3" t="inlineStr"/>
      <c r="K22" s="3" t="inlineStr">
        <is>
          <t>930709.CSI</t>
        </is>
      </c>
      <c r="L22" s="4" t="n">
        <v>9702529656.799999</v>
      </c>
      <c r="M22" s="4" t="n">
        <v>4219110197</v>
      </c>
      <c r="N22" s="4" t="n">
        <v>7770660917</v>
      </c>
      <c r="O22" s="3" t="inlineStr">
        <is>
          <t>1.843</t>
        </is>
      </c>
      <c r="P22" s="3" t="inlineStr">
        <is>
          <t>1.8417771885943</t>
        </is>
      </c>
      <c r="Q22" s="5" t="n">
        <v>0.787487696</v>
      </c>
      <c r="R22" s="4" t="n">
        <v>7736524696.7</v>
      </c>
      <c r="S22" s="3" t="n">
        <v>21</v>
      </c>
      <c r="T22" s="3" t="n">
        <v>5</v>
      </c>
    </row>
    <row r="23">
      <c r="A23" s="2" t="n">
        <v>45838</v>
      </c>
      <c r="B23" s="3" t="inlineStr">
        <is>
          <t>561360.SH</t>
        </is>
      </c>
      <c r="C23" s="3" t="inlineStr">
        <is>
          <t>国泰中证油气产业ETF</t>
        </is>
      </c>
      <c r="D23" s="2" t="n">
        <v>45230</v>
      </c>
      <c r="E23" s="3" t="inlineStr">
        <is>
          <t>中证油气产业指数</t>
        </is>
      </c>
      <c r="F23" s="3" t="inlineStr">
        <is>
          <t>中证油气产业指数收益率</t>
        </is>
      </c>
      <c r="G23" s="3" t="inlineStr">
        <is>
          <t>国泰基金管理有限公司</t>
        </is>
      </c>
      <c r="H23" s="3" t="inlineStr">
        <is>
          <t>中国邮政储蓄银行股份有限公司</t>
        </is>
      </c>
      <c r="I23" s="3" t="inlineStr">
        <is>
          <t>股票型ETF</t>
        </is>
      </c>
      <c r="J23" s="3" t="inlineStr">
        <is>
          <t>行业指数ETF</t>
        </is>
      </c>
      <c r="K23" s="3" t="inlineStr">
        <is>
          <t>H30198.CSI</t>
        </is>
      </c>
      <c r="L23" s="4" t="n">
        <v>189313830</v>
      </c>
      <c r="M23" s="4" t="n">
        <v>16671000</v>
      </c>
      <c r="N23" s="4" t="n">
        <v>16994909</v>
      </c>
      <c r="O23" s="3" t="inlineStr">
        <is>
          <t>1.022</t>
        </is>
      </c>
      <c r="P23" s="3" t="inlineStr">
        <is>
          <t>1.019429488333</t>
        </is>
      </c>
      <c r="Q23" s="5" t="n">
        <v>-0.048899756</v>
      </c>
      <c r="R23" s="4" t="n">
        <v>36825823.45</v>
      </c>
      <c r="S23" s="3" t="n">
        <v>22</v>
      </c>
      <c r="T23" s="3" t="n">
        <v>2</v>
      </c>
    </row>
    <row r="24">
      <c r="A24" s="2" t="n">
        <v>45838</v>
      </c>
      <c r="B24" s="3" t="inlineStr">
        <is>
          <t>515790.SH</t>
        </is>
      </c>
      <c r="C24" s="3" t="inlineStr">
        <is>
          <t>华泰柏瑞中证光伏产业ETF</t>
        </is>
      </c>
      <c r="D24" s="2" t="n">
        <v>44183</v>
      </c>
      <c r="E24" s="3" t="inlineStr">
        <is>
          <t>中证光伏产业指数</t>
        </is>
      </c>
      <c r="F24" s="3" t="inlineStr">
        <is>
          <t>中证光伏产业指数收益率</t>
        </is>
      </c>
      <c r="G24" s="3" t="inlineStr">
        <is>
          <t>华泰柏瑞基金管理有限公司</t>
        </is>
      </c>
      <c r="H24" s="3" t="inlineStr">
        <is>
          <t>中国银行股份有限公司</t>
        </is>
      </c>
      <c r="I24" s="3" t="inlineStr">
        <is>
          <t>股票型ETF</t>
        </is>
      </c>
      <c r="J24" s="3" t="inlineStr">
        <is>
          <t>主题指数ETF</t>
        </is>
      </c>
      <c r="K24" s="3" t="inlineStr">
        <is>
          <t>931151.CSI</t>
        </is>
      </c>
      <c r="L24" s="4" t="n">
        <v>9984424811.4</v>
      </c>
      <c r="M24" s="4" t="n">
        <v>1073525521</v>
      </c>
      <c r="N24" s="4" t="n">
        <v>718621062</v>
      </c>
      <c r="O24" s="3" t="inlineStr">
        <is>
          <t>0.674</t>
        </is>
      </c>
      <c r="P24" s="3" t="inlineStr">
        <is>
          <t>0.66940286741446</t>
        </is>
      </c>
      <c r="Q24" s="5" t="n">
        <v>0.133709701</v>
      </c>
      <c r="R24" s="4" t="n">
        <v>275178465.05</v>
      </c>
      <c r="S24" s="3" t="n">
        <v>23</v>
      </c>
      <c r="T24" s="3" t="n">
        <v>3</v>
      </c>
    </row>
    <row r="25">
      <c r="A25" s="2" t="n">
        <v>45838</v>
      </c>
      <c r="B25" s="3" t="inlineStr">
        <is>
          <t>512710.SH</t>
        </is>
      </c>
      <c r="C25" s="3" t="inlineStr">
        <is>
          <t>富国中证军工龙头ETF</t>
        </is>
      </c>
      <c r="D25" s="2" t="n">
        <v>43703</v>
      </c>
      <c r="E25" s="3" t="inlineStr">
        <is>
          <t>中证军工龙头指数</t>
        </is>
      </c>
      <c r="F25" s="3" t="inlineStr">
        <is>
          <t>中证军工龙头指数收益率</t>
        </is>
      </c>
      <c r="G25" s="3" t="inlineStr">
        <is>
          <t>富国基金管理有限公司</t>
        </is>
      </c>
      <c r="H25" s="3" t="inlineStr">
        <is>
          <t>中国建设银行股份有限公司</t>
        </is>
      </c>
      <c r="I25" s="3" t="inlineStr">
        <is>
          <t>股票型ETF</t>
        </is>
      </c>
      <c r="J25" s="3" t="inlineStr">
        <is>
          <t>主题指数ETF</t>
        </is>
      </c>
      <c r="K25" s="3" t="inlineStr">
        <is>
          <t>931066.CSI</t>
        </is>
      </c>
      <c r="L25" s="4" t="n">
        <v>11915294343.096</v>
      </c>
      <c r="M25" s="4" t="n">
        <v>1753519700</v>
      </c>
      <c r="N25" s="4" t="n">
        <v>1202739424</v>
      </c>
      <c r="O25" s="3" t="inlineStr">
        <is>
          <t>0.695</t>
        </is>
      </c>
      <c r="P25" s="3" t="inlineStr">
        <is>
          <t>0.68590014928261</t>
        </is>
      </c>
      <c r="Q25" s="5" t="n">
        <v>0.404507368</v>
      </c>
      <c r="R25" s="4" t="n">
        <v>647360761.75</v>
      </c>
      <c r="S25" s="3" t="n">
        <v>24</v>
      </c>
      <c r="T25" s="3" t="n">
        <v>5</v>
      </c>
    </row>
    <row r="26">
      <c r="A26" s="2" t="n">
        <v>45838</v>
      </c>
      <c r="B26" s="3" t="inlineStr">
        <is>
          <t>159869.SZ</t>
        </is>
      </c>
      <c r="C26" s="3" t="inlineStr">
        <is>
          <t>华夏中证动漫游戏ETF</t>
        </is>
      </c>
      <c r="D26" s="2" t="n">
        <v>44260</v>
      </c>
      <c r="E26" s="3" t="inlineStr">
        <is>
          <t>中证动漫游戏指数</t>
        </is>
      </c>
      <c r="F26" s="3" t="inlineStr">
        <is>
          <t>中证动漫游戏指数收益率</t>
        </is>
      </c>
      <c r="G26" s="3" t="inlineStr">
        <is>
          <t>华夏基金管理有限公司</t>
        </is>
      </c>
      <c r="H26" s="3" t="inlineStr">
        <is>
          <t>中国民生银行股份有限公司</t>
        </is>
      </c>
      <c r="I26" s="3" t="inlineStr">
        <is>
          <t>股票型ETF</t>
        </is>
      </c>
      <c r="J26" s="3" t="inlineStr">
        <is>
          <t>主题指数ETF</t>
        </is>
      </c>
      <c r="K26" s="3" t="inlineStr">
        <is>
          <t>930901.CSI</t>
        </is>
      </c>
      <c r="L26" s="4" t="n">
        <v>7073147824.0076</v>
      </c>
      <c r="M26" s="4" t="n">
        <v>993369571</v>
      </c>
      <c r="N26" s="4" t="n">
        <v>1256318907.37</v>
      </c>
      <c r="O26" s="3" t="inlineStr">
        <is>
          <t>1.283</t>
        </is>
      </c>
      <c r="P26" s="3" t="inlineStr">
        <is>
          <t>1.2647044403678</t>
        </is>
      </c>
      <c r="Q26" s="5" t="n">
        <v>0.328432906</v>
      </c>
      <c r="R26" s="4" t="n">
        <v>615620632.2005</v>
      </c>
      <c r="S26" s="3" t="n">
        <v>25</v>
      </c>
      <c r="T26" s="3" t="n">
        <v>2</v>
      </c>
    </row>
    <row r="27">
      <c r="A27" s="2" t="n">
        <v>45838</v>
      </c>
      <c r="B27" s="3" t="inlineStr">
        <is>
          <t>512800.SH</t>
        </is>
      </c>
      <c r="C27" s="3" t="inlineStr">
        <is>
          <t>华宝中证银行ETF</t>
        </is>
      </c>
      <c r="D27" s="2" t="n">
        <v>42950</v>
      </c>
      <c r="E27" s="3" t="inlineStr">
        <is>
          <t>中证银行指数</t>
        </is>
      </c>
      <c r="F27" s="3" t="inlineStr">
        <is>
          <t>中证银行指数</t>
        </is>
      </c>
      <c r="G27" s="3" t="inlineStr">
        <is>
          <t>华宝基金管理有限公司</t>
        </is>
      </c>
      <c r="H27" s="3" t="inlineStr">
        <is>
          <t>中国银行股份有限公司</t>
        </is>
      </c>
      <c r="I27" s="3" t="inlineStr">
        <is>
          <t>股票型ETF</t>
        </is>
      </c>
      <c r="J27" s="3" t="inlineStr">
        <is>
          <t>行业指数ETF</t>
        </is>
      </c>
      <c r="K27" s="3" t="inlineStr">
        <is>
          <t>399986.SZ</t>
        </is>
      </c>
      <c r="L27" s="4" t="n">
        <v>11939623547.738</v>
      </c>
      <c r="M27" s="4" t="n">
        <v>646159987</v>
      </c>
      <c r="N27" s="4" t="n">
        <v>1100078652</v>
      </c>
      <c r="O27" s="3" t="inlineStr">
        <is>
          <t>0.85598142937535</t>
        </is>
      </c>
      <c r="P27" s="3" t="inlineStr">
        <is>
          <t>0.85172228180907</t>
        </is>
      </c>
      <c r="Q27" s="5" t="n">
        <v>0.193242373</v>
      </c>
      <c r="R27" s="4" t="n">
        <v>660668468.8</v>
      </c>
      <c r="S27" s="3" t="n">
        <v>26</v>
      </c>
      <c r="T27" s="3" t="n">
        <v>3</v>
      </c>
    </row>
    <row r="28">
      <c r="A28" s="2" t="n">
        <v>45838</v>
      </c>
      <c r="B28" s="3" t="inlineStr">
        <is>
          <t>512170.SH</t>
        </is>
      </c>
      <c r="C28" s="3" t="inlineStr">
        <is>
          <t>华宝中证医疗ETF</t>
        </is>
      </c>
      <c r="D28" s="2" t="n">
        <v>43633</v>
      </c>
      <c r="E28" s="3" t="inlineStr">
        <is>
          <t>中证医疗指数</t>
        </is>
      </c>
      <c r="F28" s="3" t="inlineStr">
        <is>
          <t>中证医疗指数收益率</t>
        </is>
      </c>
      <c r="G28" s="3" t="inlineStr">
        <is>
          <t>华宝基金管理有限公司</t>
        </is>
      </c>
      <c r="H28" s="3" t="inlineStr">
        <is>
          <t>中国银行股份有限公司</t>
        </is>
      </c>
      <c r="I28" s="3" t="inlineStr">
        <is>
          <t>股票型ETF</t>
        </is>
      </c>
      <c r="J28" s="3" t="inlineStr">
        <is>
          <t>主题指数ETF</t>
        </is>
      </c>
      <c r="K28" s="3" t="inlineStr">
        <is>
          <t>399989.SZ</t>
        </is>
      </c>
      <c r="L28" s="4" t="n">
        <v>26143927658.941</v>
      </c>
      <c r="M28" s="4" t="n">
        <v>1831808500</v>
      </c>
      <c r="N28" s="4" t="n">
        <v>601744755</v>
      </c>
      <c r="O28" s="3" t="inlineStr">
        <is>
          <t>0.331</t>
        </is>
      </c>
      <c r="P28" s="3" t="inlineStr">
        <is>
          <t>0.32849763225796</t>
        </is>
      </c>
      <c r="Q28" s="5" t="n">
        <v>-0.030202356</v>
      </c>
      <c r="R28" s="4" t="n">
        <v>505964434.35</v>
      </c>
      <c r="S28" s="3" t="n">
        <v>27</v>
      </c>
      <c r="T28" s="3" t="n">
        <v>2</v>
      </c>
    </row>
    <row r="29">
      <c r="A29" s="2" t="n">
        <v>45838</v>
      </c>
      <c r="B29" s="3" t="inlineStr">
        <is>
          <t>516970.SH</t>
        </is>
      </c>
      <c r="C29" s="3" t="inlineStr">
        <is>
          <t>广发中证基建工程ETF</t>
        </is>
      </c>
      <c r="D29" s="2" t="n">
        <v>44382</v>
      </c>
      <c r="E29" s="3" t="inlineStr">
        <is>
          <t>中证基建工程指数</t>
        </is>
      </c>
      <c r="F29" s="3" t="inlineStr">
        <is>
          <t>中证基建工程指数收益率</t>
        </is>
      </c>
      <c r="G29" s="3" t="inlineStr">
        <is>
          <t>广发基金管理有限公司</t>
        </is>
      </c>
      <c r="H29" s="3" t="inlineStr">
        <is>
          <t>交通银行股份有限公司</t>
        </is>
      </c>
      <c r="I29" s="3" t="inlineStr">
        <is>
          <t>股票型ETF</t>
        </is>
      </c>
      <c r="J29" s="3" t="inlineStr">
        <is>
          <t>主题指数ETF</t>
        </is>
      </c>
      <c r="K29" s="3" t="inlineStr">
        <is>
          <t>399995.SZ</t>
        </is>
      </c>
      <c r="L29" s="4" t="n">
        <v>2225059259.3398</v>
      </c>
      <c r="M29" s="4" t="n">
        <v>22976194</v>
      </c>
      <c r="N29" s="4" t="n">
        <v>24447171</v>
      </c>
      <c r="O29" s="3" t="inlineStr">
        <is>
          <t>1.065</t>
        </is>
      </c>
      <c r="P29" s="3" t="inlineStr">
        <is>
          <t>1.0640217870723</t>
        </is>
      </c>
      <c r="Q29" s="5" t="n">
        <v>0.037572797</v>
      </c>
      <c r="R29" s="4" t="n">
        <v>27843416.25</v>
      </c>
      <c r="S29" s="3" t="n">
        <v>28</v>
      </c>
      <c r="T29" s="3" t="n">
        <v>2</v>
      </c>
    </row>
    <row r="30">
      <c r="A30" s="2" t="n">
        <v>45838</v>
      </c>
      <c r="B30" s="3" t="inlineStr">
        <is>
          <t>516150.SH</t>
        </is>
      </c>
      <c r="C30" s="3" t="inlineStr">
        <is>
          <t>嘉实中证稀土产业ETF</t>
        </is>
      </c>
      <c r="D30" s="2" t="n">
        <v>44272</v>
      </c>
      <c r="E30" s="3" t="inlineStr">
        <is>
          <t>中证稀土产业指数</t>
        </is>
      </c>
      <c r="F30" s="3" t="inlineStr">
        <is>
          <t>中证稀土产业指数收益率</t>
        </is>
      </c>
      <c r="G30" s="3" t="inlineStr">
        <is>
          <t>嘉实基金管理有限公司</t>
        </is>
      </c>
      <c r="H30" s="3" t="inlineStr">
        <is>
          <t>中国建设银行股份有限公司</t>
        </is>
      </c>
      <c r="I30" s="3" t="inlineStr">
        <is>
          <t>股票型ETF</t>
        </is>
      </c>
      <c r="J30" s="3" t="inlineStr">
        <is>
          <t>主题指数ETF</t>
        </is>
      </c>
      <c r="K30" s="3" t="inlineStr">
        <is>
          <t>930598.CSI</t>
        </is>
      </c>
      <c r="L30" s="4" t="n">
        <v>2427175476</v>
      </c>
      <c r="M30" s="4" t="n">
        <v>119061100</v>
      </c>
      <c r="N30" s="4" t="n">
        <v>140574125</v>
      </c>
      <c r="O30" s="3" t="inlineStr">
        <is>
          <t>1.188</t>
        </is>
      </c>
      <c r="P30" s="3" t="inlineStr">
        <is>
          <t>1.1806889487834</t>
        </is>
      </c>
      <c r="Q30" s="5" t="n">
        <v>0</v>
      </c>
      <c r="R30" s="4" t="n">
        <v>113743744.3</v>
      </c>
      <c r="S30" s="3" t="n">
        <v>29</v>
      </c>
      <c r="T30" s="3" t="n">
        <v>1</v>
      </c>
    </row>
    <row r="31">
      <c r="A31" s="2" t="n">
        <v>45838</v>
      </c>
      <c r="B31" s="3" t="inlineStr">
        <is>
          <t>562570.SH</t>
        </is>
      </c>
      <c r="C31" s="3" t="inlineStr">
        <is>
          <t>华夏中证信息技术应用创新产业ETF</t>
        </is>
      </c>
      <c r="D31" s="2" t="n">
        <v>45412</v>
      </c>
      <c r="E31" s="3" t="inlineStr">
        <is>
          <t>中证信息技术应用创新产业指数</t>
        </is>
      </c>
      <c r="F31" s="3" t="inlineStr">
        <is>
          <t>中证信息技术应用创新产业指数收益率</t>
        </is>
      </c>
      <c r="G31" s="3" t="inlineStr">
        <is>
          <t>华夏基金管理有限公司</t>
        </is>
      </c>
      <c r="H31" s="3" t="inlineStr">
        <is>
          <t>南京银行股份有限公司</t>
        </is>
      </c>
      <c r="I31" s="3" t="inlineStr">
        <is>
          <t>股票型ETF</t>
        </is>
      </c>
      <c r="J31" s="3" t="inlineStr">
        <is>
          <t>主题指数ETF</t>
        </is>
      </c>
      <c r="K31" s="3" t="inlineStr">
        <is>
          <t>931247.CSI</t>
        </is>
      </c>
      <c r="L31" s="4" t="n">
        <v>876268814.7</v>
      </c>
      <c r="M31" s="4" t="n">
        <v>57686800</v>
      </c>
      <c r="N31" s="4" t="n">
        <v>73565180</v>
      </c>
      <c r="O31" s="3" t="inlineStr">
        <is>
          <t>1.278</t>
        </is>
      </c>
      <c r="P31" s="3" t="inlineStr">
        <is>
          <t>1.2752515306795</t>
        </is>
      </c>
      <c r="Q31" s="5" t="n">
        <v>-0.054743098</v>
      </c>
      <c r="R31" s="4" t="n">
        <v>311834855.3</v>
      </c>
      <c r="S31" s="3" t="n">
        <v>30</v>
      </c>
      <c r="T31" s="3" t="n">
        <v>6</v>
      </c>
    </row>
    <row r="32">
      <c r="A32" s="2" t="n">
        <v>45838</v>
      </c>
      <c r="B32" s="3" t="inlineStr">
        <is>
          <t>513180.SH</t>
        </is>
      </c>
      <c r="C32" s="3" t="inlineStr">
        <is>
          <t>华夏恒生科技ETF(QDII)</t>
        </is>
      </c>
      <c r="D32" s="2" t="n">
        <v>44341</v>
      </c>
      <c r="E32" s="3" t="inlineStr">
        <is>
          <t>恒生科技指数</t>
        </is>
      </c>
      <c r="F32" s="3" t="inlineStr">
        <is>
          <t>恒生科技指数收益率(使用估值汇率折算)</t>
        </is>
      </c>
      <c r="G32" s="3" t="inlineStr">
        <is>
          <t>华夏基金管理有限公司</t>
        </is>
      </c>
      <c r="H32" s="3" t="inlineStr">
        <is>
          <t>中国建设银行股份有限公司</t>
        </is>
      </c>
      <c r="I32" s="3" t="inlineStr">
        <is>
          <t>跨境型ETF</t>
        </is>
      </c>
      <c r="J32" s="3" t="inlineStr"/>
      <c r="K32" s="3" t="inlineStr">
        <is>
          <t>HSTECH.HK</t>
        </is>
      </c>
      <c r="L32" s="4" t="n">
        <v>28597227546.3</v>
      </c>
      <c r="M32" s="4" t="n">
        <v>4614420000</v>
      </c>
      <c r="N32" s="4" t="n">
        <v>3330226390</v>
      </c>
      <c r="O32" s="3" t="inlineStr">
        <is>
          <t>0.721</t>
        </is>
      </c>
      <c r="P32" s="3" t="inlineStr">
        <is>
          <t>0.72169988644293</t>
        </is>
      </c>
      <c r="Q32" s="5" t="n">
        <v>0.782778865</v>
      </c>
      <c r="R32" s="4" t="n">
        <v>3767006708.85</v>
      </c>
      <c r="S32" s="3" t="n">
        <v>31</v>
      </c>
      <c r="T32" s="3" t="n">
        <v>18</v>
      </c>
    </row>
    <row r="33">
      <c r="A33" s="2" t="n">
        <v>45838</v>
      </c>
      <c r="B33" s="3" t="inlineStr">
        <is>
          <t>515210.SH</t>
        </is>
      </c>
      <c r="C33" s="3" t="inlineStr">
        <is>
          <t>国泰中证钢铁ETF</t>
        </is>
      </c>
      <c r="D33" s="2" t="n">
        <v>43892</v>
      </c>
      <c r="E33" s="3" t="inlineStr">
        <is>
          <t>中证钢铁指数</t>
        </is>
      </c>
      <c r="F33" s="3" t="inlineStr">
        <is>
          <t>中证钢铁指数收益率</t>
        </is>
      </c>
      <c r="G33" s="3" t="inlineStr">
        <is>
          <t>国泰基金管理有限公司</t>
        </is>
      </c>
      <c r="H33" s="3" t="inlineStr">
        <is>
          <t>招商银行股份有限公司</t>
        </is>
      </c>
      <c r="I33" s="3" t="inlineStr">
        <is>
          <t>股票型ETF</t>
        </is>
      </c>
      <c r="J33" s="3" t="inlineStr">
        <is>
          <t>行业指数ETF</t>
        </is>
      </c>
      <c r="K33" s="3" t="inlineStr">
        <is>
          <t>930606.CSI</t>
        </is>
      </c>
      <c r="L33" s="4" t="n">
        <v>1159445065.167</v>
      </c>
      <c r="M33" s="4" t="n">
        <v>228573467</v>
      </c>
      <c r="N33" s="4" t="n">
        <v>275809226</v>
      </c>
      <c r="O33" s="3" t="inlineStr">
        <is>
          <t>1.157868385346</t>
        </is>
      </c>
      <c r="P33" s="3" t="inlineStr">
        <is>
          <t>1.1575370475929</t>
        </is>
      </c>
      <c r="Q33" s="5" t="n">
        <v>-0.091052065</v>
      </c>
      <c r="R33" s="4" t="n">
        <v>97901033.7</v>
      </c>
      <c r="S33" s="3" t="n">
        <v>32</v>
      </c>
      <c r="T33" s="3" t="n">
        <v>1</v>
      </c>
    </row>
    <row r="34">
      <c r="A34" s="2" t="n">
        <v>45838</v>
      </c>
      <c r="B34" s="3" t="inlineStr">
        <is>
          <t>159766.SZ</t>
        </is>
      </c>
      <c r="C34" s="3" t="inlineStr">
        <is>
          <t>富国中证旅游主题ETF</t>
        </is>
      </c>
      <c r="D34" s="2" t="n">
        <v>44400</v>
      </c>
      <c r="E34" s="3" t="inlineStr">
        <is>
          <t>中证旅游主题指数</t>
        </is>
      </c>
      <c r="F34" s="3" t="inlineStr">
        <is>
          <t>中证旅游主题指数收益率</t>
        </is>
      </c>
      <c r="G34" s="3" t="inlineStr">
        <is>
          <t>富国基金管理有限公司</t>
        </is>
      </c>
      <c r="H34" s="3" t="inlineStr">
        <is>
          <t>中国银行股份有限公司</t>
        </is>
      </c>
      <c r="I34" s="3" t="inlineStr">
        <is>
          <t>股票型ETF</t>
        </is>
      </c>
      <c r="J34" s="3" t="inlineStr">
        <is>
          <t>主题指数ETF</t>
        </is>
      </c>
      <c r="K34" s="3" t="inlineStr">
        <is>
          <t>930633.CSI</t>
        </is>
      </c>
      <c r="L34" s="4" t="n">
        <v>2955089319.1806</v>
      </c>
      <c r="M34" s="4" t="n">
        <v>125287400</v>
      </c>
      <c r="N34" s="4" t="n">
        <v>84649249.3</v>
      </c>
      <c r="O34" s="3" t="inlineStr">
        <is>
          <t>0.677</t>
        </is>
      </c>
      <c r="P34" s="3" t="inlineStr">
        <is>
          <t>0.67564056162072</t>
        </is>
      </c>
      <c r="Q34" s="5" t="n">
        <v>0.118308193</v>
      </c>
      <c r="R34" s="4" t="n">
        <v>101048859.4665</v>
      </c>
      <c r="S34" s="3" t="n">
        <v>33</v>
      </c>
      <c r="T34" s="3" t="n">
        <v>1</v>
      </c>
    </row>
    <row r="35">
      <c r="A35" s="2" t="n">
        <v>45838</v>
      </c>
      <c r="B35" s="3" t="inlineStr">
        <is>
          <t>560080.SH</t>
        </is>
      </c>
      <c r="C35" s="3" t="inlineStr">
        <is>
          <t>汇添富中证中药ETF</t>
        </is>
      </c>
      <c r="D35" s="2" t="n">
        <v>44851</v>
      </c>
      <c r="E35" s="3" t="inlineStr">
        <is>
          <t>中证中药指数</t>
        </is>
      </c>
      <c r="F35" s="3" t="inlineStr">
        <is>
          <t>中证中药指数收益率</t>
        </is>
      </c>
      <c r="G35" s="3" t="inlineStr">
        <is>
          <t>汇添富基金管理股份有限公司</t>
        </is>
      </c>
      <c r="H35" s="3" t="inlineStr">
        <is>
          <t>中国建设银行股份有限公司</t>
        </is>
      </c>
      <c r="I35" s="3" t="inlineStr">
        <is>
          <t>股票型ETF</t>
        </is>
      </c>
      <c r="J35" s="3" t="inlineStr">
        <is>
          <t>主题指数ETF</t>
        </is>
      </c>
      <c r="K35" s="3" t="inlineStr">
        <is>
          <t>930641.CSI</t>
        </is>
      </c>
      <c r="L35" s="4" t="n">
        <v>1814131888.5</v>
      </c>
      <c r="M35" s="4" t="n">
        <v>39880600</v>
      </c>
      <c r="N35" s="4" t="n">
        <v>41881556</v>
      </c>
      <c r="O35" s="3" t="inlineStr">
        <is>
          <t>1.052</t>
        </is>
      </c>
      <c r="P35" s="3" t="inlineStr">
        <is>
          <t>1.0501736684002</t>
        </is>
      </c>
      <c r="Q35" s="5" t="n">
        <v>0.104672186</v>
      </c>
      <c r="R35" s="4" t="n">
        <v>35927530.65</v>
      </c>
      <c r="S35" s="3" t="n">
        <v>34</v>
      </c>
      <c r="T35" s="3" t="n">
        <v>1</v>
      </c>
    </row>
    <row r="36">
      <c r="A36" s="2" t="n">
        <v>45838</v>
      </c>
      <c r="B36" s="3" t="inlineStr">
        <is>
          <t>159819.SZ</t>
        </is>
      </c>
      <c r="C36" s="3" t="inlineStr">
        <is>
          <t>易方达中证人工智能主题ETF</t>
        </is>
      </c>
      <c r="D36" s="2" t="n">
        <v>44097</v>
      </c>
      <c r="E36" s="3" t="inlineStr">
        <is>
          <t>中证人工智能主题指数</t>
        </is>
      </c>
      <c r="F36" s="3" t="inlineStr">
        <is>
          <t>中证人工智能主题指数收益率</t>
        </is>
      </c>
      <c r="G36" s="3" t="inlineStr">
        <is>
          <t>易方达基金管理有限公司</t>
        </is>
      </c>
      <c r="H36" s="3" t="inlineStr">
        <is>
          <t>中国工商银行股份有限公司</t>
        </is>
      </c>
      <c r="I36" s="3" t="inlineStr">
        <is>
          <t>股票型ETF</t>
        </is>
      </c>
      <c r="J36" s="3" t="inlineStr">
        <is>
          <t>主题指数ETF</t>
        </is>
      </c>
      <c r="K36" s="3" t="inlineStr">
        <is>
          <t>930713.CSI</t>
        </is>
      </c>
      <c r="L36" s="4" t="n">
        <v>16578843549.261</v>
      </c>
      <c r="M36" s="4" t="n">
        <v>525686313</v>
      </c>
      <c r="N36" s="4" t="n">
        <v>506985396.5</v>
      </c>
      <c r="O36" s="3" t="inlineStr">
        <is>
          <t>0.969</t>
        </is>
      </c>
      <c r="P36" s="3" t="inlineStr">
        <is>
          <t>0.96442571161254</t>
        </is>
      </c>
      <c r="Q36" s="5" t="n">
        <v>0</v>
      </c>
      <c r="R36" s="4" t="n">
        <v>410436853.418</v>
      </c>
      <c r="S36" s="3" t="n">
        <v>35</v>
      </c>
      <c r="T36" s="3" t="n">
        <v>6</v>
      </c>
    </row>
    <row r="37">
      <c r="A37" s="2" t="n">
        <v>45838</v>
      </c>
      <c r="B37" s="3" t="inlineStr">
        <is>
          <t>562500.SH</t>
        </is>
      </c>
      <c r="C37" s="3" t="inlineStr">
        <is>
          <t>华夏中证机器人ETF</t>
        </is>
      </c>
      <c r="D37" s="2" t="n">
        <v>44559</v>
      </c>
      <c r="E37" s="3" t="inlineStr">
        <is>
          <t>中证机器人指数</t>
        </is>
      </c>
      <c r="F37" s="3" t="inlineStr">
        <is>
          <t>中证机器人指数收益率</t>
        </is>
      </c>
      <c r="G37" s="3" t="inlineStr">
        <is>
          <t>华夏基金管理有限公司</t>
        </is>
      </c>
      <c r="H37" s="3" t="inlineStr">
        <is>
          <t>兴业银行股份有限公司</t>
        </is>
      </c>
      <c r="I37" s="3" t="inlineStr">
        <is>
          <t>股票型ETF</t>
        </is>
      </c>
      <c r="J37" s="3" t="inlineStr">
        <is>
          <t>主题指数ETF</t>
        </is>
      </c>
      <c r="K37" s="3" t="inlineStr">
        <is>
          <t>H30590.CSI</t>
        </is>
      </c>
      <c r="L37" s="4" t="n">
        <v>14470565712.3</v>
      </c>
      <c r="M37" s="4" t="n">
        <v>872322300</v>
      </c>
      <c r="N37" s="4" t="n">
        <v>739326899</v>
      </c>
      <c r="O37" s="3" t="inlineStr">
        <is>
          <t>0.851</t>
        </is>
      </c>
      <c r="P37" s="3" t="inlineStr">
        <is>
          <t>0.8475386895417</t>
        </is>
      </c>
      <c r="Q37" s="5" t="n">
        <v>0.023507287</v>
      </c>
      <c r="R37" s="4" t="n">
        <v>603961956.6</v>
      </c>
      <c r="S37" s="3" t="n">
        <v>36</v>
      </c>
      <c r="T37" s="3" t="n">
        <v>5</v>
      </c>
    </row>
    <row r="38">
      <c r="A38" s="2" t="n">
        <v>45838</v>
      </c>
      <c r="B38" s="3" t="inlineStr">
        <is>
          <t>515450.SH</t>
        </is>
      </c>
      <c r="C38" s="3" t="inlineStr">
        <is>
          <t>南方标普中国A股大盘红利低波50ETF</t>
        </is>
      </c>
      <c r="D38" s="2" t="n">
        <v>43887</v>
      </c>
      <c r="E38" s="3" t="inlineStr">
        <is>
          <t>标普中国A股大盘红利低波50指数</t>
        </is>
      </c>
      <c r="F38" s="3" t="inlineStr">
        <is>
          <t>标普中国A股大盘红利低波50指数收益率</t>
        </is>
      </c>
      <c r="G38" s="3" t="inlineStr">
        <is>
          <t>南方基金管理股份有限公司</t>
        </is>
      </c>
      <c r="H38" s="3" t="inlineStr">
        <is>
          <t>中国农业银行股份有限公司</t>
        </is>
      </c>
      <c r="I38" s="3" t="inlineStr">
        <is>
          <t>股票型ETF</t>
        </is>
      </c>
      <c r="J38" s="3" t="inlineStr">
        <is>
          <t>策略指数ETF</t>
        </is>
      </c>
      <c r="K38" s="3" t="inlineStr">
        <is>
          <t>SPCLLHCP.GI</t>
        </is>
      </c>
      <c r="L38" s="4" t="n">
        <v>10082558430</v>
      </c>
      <c r="M38" s="4" t="n">
        <v>202089600</v>
      </c>
      <c r="N38" s="4" t="n">
        <v>294752887</v>
      </c>
      <c r="O38" s="3" t="inlineStr">
        <is>
          <t>1.3765673944283</t>
        </is>
      </c>
      <c r="P38" s="3" t="inlineStr">
        <is>
          <t>1.3751773987902</t>
        </is>
      </c>
      <c r="Q38" s="5" t="n">
        <v>0.137174211</v>
      </c>
      <c r="R38" s="4" t="n">
        <v>154643941.45</v>
      </c>
      <c r="S38" s="3" t="n">
        <v>37</v>
      </c>
      <c r="T38" s="3" t="n">
        <v>2</v>
      </c>
    </row>
    <row r="39">
      <c r="A39" s="2" t="n">
        <v>45838</v>
      </c>
      <c r="B39" s="3" t="inlineStr">
        <is>
          <t>513630.SH</t>
        </is>
      </c>
      <c r="C39" s="3" t="inlineStr">
        <is>
          <t>摩根标普港股通低波红利ETF</t>
        </is>
      </c>
      <c r="D39" s="2" t="n">
        <v>45268</v>
      </c>
      <c r="E39" s="3" t="inlineStr">
        <is>
          <t>标普港股通低波红利指数</t>
        </is>
      </c>
      <c r="F39" s="3" t="inlineStr">
        <is>
          <t>标普港股通低波红利指数收益率</t>
        </is>
      </c>
      <c r="G39" s="3" t="inlineStr">
        <is>
          <t>摩根基金管理(中国)有限公司</t>
        </is>
      </c>
      <c r="H39" s="3" t="inlineStr">
        <is>
          <t>广发证券股份有限公司</t>
        </is>
      </c>
      <c r="I39" s="3" t="inlineStr">
        <is>
          <t>跨境型ETF</t>
        </is>
      </c>
      <c r="J39" s="3" t="inlineStr"/>
      <c r="K39" s="3" t="inlineStr">
        <is>
          <t>SPAHLVCP.GI</t>
        </is>
      </c>
      <c r="L39" s="4" t="n">
        <v>11349009268.2</v>
      </c>
      <c r="M39" s="4" t="n">
        <v>304275277</v>
      </c>
      <c r="N39" s="4" t="n">
        <v>444709337</v>
      </c>
      <c r="O39" s="3" t="inlineStr">
        <is>
          <t>1.4509634250695</t>
        </is>
      </c>
      <c r="P39" s="3" t="inlineStr">
        <is>
          <t>1.4455593687653</t>
        </is>
      </c>
      <c r="Q39" s="5" t="n">
        <v>0.493218249</v>
      </c>
      <c r="R39" s="4" t="n">
        <v>293389454.35</v>
      </c>
      <c r="S39" s="3" t="n">
        <v>38</v>
      </c>
      <c r="T39" s="3" t="n">
        <v>9</v>
      </c>
    </row>
    <row r="40">
      <c r="A40" s="2" t="n">
        <v>45838</v>
      </c>
      <c r="B40" s="3" t="inlineStr">
        <is>
          <t>513120.SH</t>
        </is>
      </c>
      <c r="C40" s="3" t="inlineStr">
        <is>
          <t>广发中证香港创新药(QDII-ETF)</t>
        </is>
      </c>
      <c r="D40" s="2" t="n">
        <v>44754</v>
      </c>
      <c r="E40" s="3" t="inlineStr">
        <is>
          <t>中证香港创新药指数</t>
        </is>
      </c>
      <c r="F40" s="3" t="inlineStr">
        <is>
          <t>中证香港创新药指数收益率(人民币计价)</t>
        </is>
      </c>
      <c r="G40" s="3" t="inlineStr">
        <is>
          <t>广发基金管理有限公司</t>
        </is>
      </c>
      <c r="H40" s="3" t="inlineStr">
        <is>
          <t>交通银行股份有限公司</t>
        </is>
      </c>
      <c r="I40" s="3" t="inlineStr">
        <is>
          <t>跨境型ETF</t>
        </is>
      </c>
      <c r="J40" s="3" t="inlineStr"/>
      <c r="K40" s="3" t="inlineStr">
        <is>
          <t>931787.CSI</t>
        </is>
      </c>
      <c r="L40" s="4" t="n">
        <v>13424503933.126</v>
      </c>
      <c r="M40" s="4" t="n">
        <v>4546085666</v>
      </c>
      <c r="N40" s="4" t="n">
        <v>5106611795</v>
      </c>
      <c r="O40" s="3" t="inlineStr">
        <is>
          <t>1.136</t>
        </is>
      </c>
      <c r="P40" s="3" t="inlineStr">
        <is>
          <t>1.1232986287945</t>
        </is>
      </c>
      <c r="Q40" s="5" t="n">
        <v>0.26478376</v>
      </c>
      <c r="R40" s="4" t="n">
        <v>7168810933.95</v>
      </c>
      <c r="S40" s="3" t="n">
        <v>39</v>
      </c>
      <c r="T40" s="3" t="n">
        <v>7</v>
      </c>
    </row>
    <row r="41">
      <c r="A41" s="2" t="n">
        <v>45838</v>
      </c>
      <c r="B41" s="3" t="inlineStr">
        <is>
          <t>159851.SZ</t>
        </is>
      </c>
      <c r="C41" s="3" t="inlineStr">
        <is>
          <t>华宝中证金融科技主题ETF</t>
        </is>
      </c>
      <c r="D41" s="2" t="n">
        <v>44274</v>
      </c>
      <c r="E41" s="3" t="inlineStr">
        <is>
          <t>中证金融科技主题指数</t>
        </is>
      </c>
      <c r="F41" s="3" t="inlineStr">
        <is>
          <t>中证金融科技主题指数收益率</t>
        </is>
      </c>
      <c r="G41" s="3" t="inlineStr">
        <is>
          <t>华宝基金管理有限公司</t>
        </is>
      </c>
      <c r="H41" s="3" t="inlineStr">
        <is>
          <t>中国建设银行股份有限公司</t>
        </is>
      </c>
      <c r="I41" s="3" t="inlineStr">
        <is>
          <t>股票型ETF</t>
        </is>
      </c>
      <c r="J41" s="3" t="inlineStr">
        <is>
          <t>主题指数ETF</t>
        </is>
      </c>
      <c r="K41" s="3" t="inlineStr">
        <is>
          <t>930986.CSI</t>
        </is>
      </c>
      <c r="L41" s="4" t="n">
        <v>5730967449.987</v>
      </c>
      <c r="M41" s="4" t="n">
        <v>384482500</v>
      </c>
      <c r="N41" s="4" t="n">
        <v>642376801.9</v>
      </c>
      <c r="O41" s="3" t="inlineStr">
        <is>
          <t>0.83748131109833</t>
        </is>
      </c>
      <c r="P41" s="3" t="inlineStr">
        <is>
          <t>0.8358588443761</t>
        </is>
      </c>
      <c r="Q41" s="5" t="n">
        <v>-0.089525515</v>
      </c>
      <c r="R41" s="4" t="n">
        <v>750897343.989</v>
      </c>
      <c r="S41" s="3" t="n">
        <v>40</v>
      </c>
      <c r="T41" s="3" t="n">
        <v>1</v>
      </c>
    </row>
    <row r="42">
      <c r="A42" s="2" t="n">
        <v>45838</v>
      </c>
      <c r="B42" s="3" t="inlineStr">
        <is>
          <t>513750.SH</t>
        </is>
      </c>
      <c r="C42" s="3" t="inlineStr">
        <is>
          <t>广发中证港股通非银ETF</t>
        </is>
      </c>
      <c r="D42" s="2" t="n">
        <v>45257</v>
      </c>
      <c r="E42" s="3" t="inlineStr">
        <is>
          <t>中证港股通非银行金融主题指数</t>
        </is>
      </c>
      <c r="F42" s="3" t="inlineStr">
        <is>
          <t>中证港股通非银行金融主题指数收益率(使用估值汇率折算)</t>
        </is>
      </c>
      <c r="G42" s="3" t="inlineStr">
        <is>
          <t>广发基金管理有限公司</t>
        </is>
      </c>
      <c r="H42" s="3" t="inlineStr">
        <is>
          <t>中国银行股份有限公司</t>
        </is>
      </c>
      <c r="I42" s="3" t="inlineStr">
        <is>
          <t>跨境型ETF</t>
        </is>
      </c>
      <c r="J42" s="3" t="inlineStr"/>
      <c r="K42" s="3" t="inlineStr">
        <is>
          <t>931024.CSI</t>
        </is>
      </c>
      <c r="L42" s="4" t="n">
        <v>4562522268</v>
      </c>
      <c r="M42" s="4" t="n">
        <v>373980700</v>
      </c>
      <c r="N42" s="4" t="n">
        <v>559572055</v>
      </c>
      <c r="O42" s="3" t="inlineStr">
        <is>
          <t>1.499</t>
        </is>
      </c>
      <c r="P42" s="3" t="inlineStr">
        <is>
          <t>1.4962591786154</t>
        </is>
      </c>
      <c r="Q42" s="5" t="n">
        <v>0.874831763</v>
      </c>
      <c r="R42" s="4" t="n">
        <v>713851871.55</v>
      </c>
      <c r="S42" s="3" t="n">
        <v>41</v>
      </c>
      <c r="T42" s="3" t="n">
        <v>3</v>
      </c>
    </row>
    <row r="43">
      <c r="A43" s="2" t="n">
        <v>45838</v>
      </c>
      <c r="B43" s="3" t="inlineStr">
        <is>
          <t>512040.SH</t>
        </is>
      </c>
      <c r="C43" s="3" t="inlineStr">
        <is>
          <t>富国中证价值ETF</t>
        </is>
      </c>
      <c r="D43" s="2" t="n">
        <v>43433</v>
      </c>
      <c r="E43" s="3" t="inlineStr">
        <is>
          <t>中证国信价值指数</t>
        </is>
      </c>
      <c r="F43" s="3" t="inlineStr">
        <is>
          <t>中证国信价值指数收益率</t>
        </is>
      </c>
      <c r="G43" s="3" t="inlineStr">
        <is>
          <t>富国基金管理有限公司</t>
        </is>
      </c>
      <c r="H43" s="3" t="inlineStr">
        <is>
          <t>中国建设银行股份有限公司</t>
        </is>
      </c>
      <c r="I43" s="3" t="inlineStr">
        <is>
          <t>股票型ETF</t>
        </is>
      </c>
      <c r="J43" s="3" t="inlineStr">
        <is>
          <t>风格指数ETF</t>
        </is>
      </c>
      <c r="K43" s="3" t="inlineStr">
        <is>
          <t>931052.CSI</t>
        </is>
      </c>
      <c r="L43" s="4" t="n">
        <v>1393809538.527</v>
      </c>
      <c r="M43" s="4" t="n">
        <v>57508000</v>
      </c>
      <c r="N43" s="4" t="n">
        <v>55159944</v>
      </c>
      <c r="O43" s="3" t="inlineStr">
        <is>
          <t>0.961</t>
        </is>
      </c>
      <c r="P43" s="3" t="inlineStr">
        <is>
          <t>0.95916992418446</t>
        </is>
      </c>
      <c r="Q43" s="5" t="n">
        <v>-0.114333229</v>
      </c>
      <c r="R43" s="4" t="n">
        <v>40481784.4</v>
      </c>
      <c r="S43" s="3" t="n">
        <v>42</v>
      </c>
      <c r="T43" s="3" t="n">
        <v>2</v>
      </c>
    </row>
    <row r="44">
      <c r="A44" s="2" t="n">
        <v>45838</v>
      </c>
      <c r="B44" s="3" t="inlineStr">
        <is>
          <t>515880.SH</t>
        </is>
      </c>
      <c r="C44" s="3" t="inlineStr">
        <is>
          <t>国泰中证全指通信设备ETF</t>
        </is>
      </c>
      <c r="D44" s="2" t="n">
        <v>43714</v>
      </c>
      <c r="E44" s="3" t="inlineStr">
        <is>
          <t>中证全指通信设备指数</t>
        </is>
      </c>
      <c r="F44" s="3" t="inlineStr">
        <is>
          <t>中证全指通信设备指数收益率</t>
        </is>
      </c>
      <c r="G44" s="3" t="inlineStr">
        <is>
          <t>国泰基金管理有限公司</t>
        </is>
      </c>
      <c r="H44" s="3" t="inlineStr">
        <is>
          <t>中国工商银行股份有限公司</t>
        </is>
      </c>
      <c r="I44" s="3" t="inlineStr">
        <is>
          <t>股票型ETF</t>
        </is>
      </c>
      <c r="J44" s="3" t="inlineStr">
        <is>
          <t>主题指数ETF</t>
        </is>
      </c>
      <c r="K44" s="3" t="inlineStr">
        <is>
          <t>931160.CSI</t>
        </is>
      </c>
      <c r="L44" s="4" t="n">
        <v>2700192983.3062</v>
      </c>
      <c r="M44" s="4" t="n">
        <v>130884202</v>
      </c>
      <c r="N44" s="4" t="n">
        <v>188343367</v>
      </c>
      <c r="O44" s="3" t="inlineStr">
        <is>
          <t>0.24241006966434</t>
        </is>
      </c>
      <c r="P44" s="3" t="inlineStr">
        <is>
          <t>0.2399105522277</t>
        </is>
      </c>
      <c r="Q44" s="5" t="n">
        <v>0.020636995</v>
      </c>
      <c r="R44" s="4" t="n">
        <v>216481375.95</v>
      </c>
      <c r="S44" s="3" t="n">
        <v>43</v>
      </c>
      <c r="T44" s="3" t="n">
        <v>2</v>
      </c>
    </row>
    <row r="45">
      <c r="A45" s="2" t="n">
        <v>45838</v>
      </c>
      <c r="B45" s="3" t="inlineStr">
        <is>
          <t>515650.SH</t>
        </is>
      </c>
      <c r="C45" s="3" t="inlineStr">
        <is>
          <t>富国中证消费50ETF</t>
        </is>
      </c>
      <c r="D45" s="2" t="n">
        <v>43780</v>
      </c>
      <c r="E45" s="3" t="inlineStr">
        <is>
          <t>中证消费50指数</t>
        </is>
      </c>
      <c r="F45" s="3" t="inlineStr">
        <is>
          <t>中证消费50指数收益率</t>
        </is>
      </c>
      <c r="G45" s="3" t="inlineStr">
        <is>
          <t>富国基金管理有限公司</t>
        </is>
      </c>
      <c r="H45" s="3" t="inlineStr">
        <is>
          <t>中信证券股份有限公司</t>
        </is>
      </c>
      <c r="I45" s="3" t="inlineStr">
        <is>
          <t>股票型ETF</t>
        </is>
      </c>
      <c r="J45" s="3" t="inlineStr">
        <is>
          <t>主题指数ETF</t>
        </is>
      </c>
      <c r="K45" s="3" t="inlineStr">
        <is>
          <t>931139.CSI</t>
        </is>
      </c>
      <c r="L45" s="4" t="n">
        <v>2183351189.1433</v>
      </c>
      <c r="M45" s="4" t="n">
        <v>22880200</v>
      </c>
      <c r="N45" s="4" t="n">
        <v>25928647</v>
      </c>
      <c r="O45" s="3" t="inlineStr">
        <is>
          <t>1.135</t>
        </is>
      </c>
      <c r="P45" s="3" t="inlineStr">
        <is>
          <t>1.1332351552871</t>
        </is>
      </c>
      <c r="Q45" s="5" t="n">
        <v>0.079358081</v>
      </c>
      <c r="R45" s="4" t="n">
        <v>39510811.8</v>
      </c>
      <c r="S45" s="3" t="n">
        <v>44</v>
      </c>
      <c r="T45" s="3" t="n">
        <v>1</v>
      </c>
    </row>
    <row r="46">
      <c r="A46" s="2" t="n">
        <v>45838</v>
      </c>
      <c r="B46" s="3" t="inlineStr">
        <is>
          <t>517520.SH</t>
        </is>
      </c>
      <c r="C46" s="3" t="inlineStr">
        <is>
          <t>黄金股ETF永赢</t>
        </is>
      </c>
      <c r="D46" s="2" t="n">
        <v>45231</v>
      </c>
      <c r="E46" s="3" t="inlineStr">
        <is>
          <t>中证沪深港黄金产业股票指数</t>
        </is>
      </c>
      <c r="F46" s="3" t="inlineStr">
        <is>
          <t>中证沪深港黄金产业股票指数收益率</t>
        </is>
      </c>
      <c r="G46" s="3" t="inlineStr">
        <is>
          <t>永赢基金管理有限公司</t>
        </is>
      </c>
      <c r="H46" s="3" t="inlineStr">
        <is>
          <t>中国农业银行股份有限公司</t>
        </is>
      </c>
      <c r="I46" s="3" t="inlineStr">
        <is>
          <t>股票型ETF</t>
        </is>
      </c>
      <c r="J46" s="3" t="inlineStr">
        <is>
          <t>主题指数ETF</t>
        </is>
      </c>
      <c r="K46" s="3" t="inlineStr">
        <is>
          <t>931238.CSI</t>
        </is>
      </c>
      <c r="L46" s="4" t="n">
        <v>4749853525.2</v>
      </c>
      <c r="M46" s="4" t="n">
        <v>113522200</v>
      </c>
      <c r="N46" s="4" t="n">
        <v>166826604</v>
      </c>
      <c r="O46" s="3" t="inlineStr">
        <is>
          <t>1.484</t>
        </is>
      </c>
      <c r="P46" s="3" t="inlineStr">
        <is>
          <t>1.4695504843986</t>
        </is>
      </c>
      <c r="Q46" s="5" t="n">
        <v>0.521574206</v>
      </c>
      <c r="R46" s="4" t="n">
        <v>187423896.3</v>
      </c>
      <c r="S46" s="3" t="n">
        <v>45</v>
      </c>
      <c r="T46" s="3" t="n">
        <v>1</v>
      </c>
    </row>
    <row r="47">
      <c r="A47" s="2" t="n">
        <v>45838</v>
      </c>
      <c r="B47" s="3" t="inlineStr">
        <is>
          <t>159516.SZ</t>
        </is>
      </c>
      <c r="C47" s="3" t="inlineStr">
        <is>
          <t>国泰中证半导体材料设备主题ETF</t>
        </is>
      </c>
      <c r="D47" s="2" t="n">
        <v>45134</v>
      </c>
      <c r="E47" s="3" t="inlineStr">
        <is>
          <t>中证半导体材料设备主题指数</t>
        </is>
      </c>
      <c r="F47" s="3" t="inlineStr">
        <is>
          <t>中证半导体材料设备主题指数收益率</t>
        </is>
      </c>
      <c r="G47" s="3" t="inlineStr">
        <is>
          <t>国泰基金管理有限公司</t>
        </is>
      </c>
      <c r="H47" s="3" t="inlineStr">
        <is>
          <t>广发证券股份有限公司</t>
        </is>
      </c>
      <c r="I47" s="3" t="inlineStr">
        <is>
          <t>股票型ETF</t>
        </is>
      </c>
      <c r="J47" s="3" t="inlineStr">
        <is>
          <t>主题指数ETF</t>
        </is>
      </c>
      <c r="K47" s="3" t="inlineStr">
        <is>
          <t>931743.CSI</t>
        </is>
      </c>
      <c r="L47" s="4" t="n">
        <v>2436316945.6031</v>
      </c>
      <c r="M47" s="4" t="n">
        <v>143790001</v>
      </c>
      <c r="N47" s="4" t="n">
        <v>151698337.35</v>
      </c>
      <c r="O47" s="3" t="inlineStr">
        <is>
          <t>0.26463598971722</t>
        </is>
      </c>
      <c r="P47" s="3" t="inlineStr">
        <is>
          <t>0.26388540631865</t>
        </is>
      </c>
      <c r="Q47" s="5" t="n">
        <v>0.12302451</v>
      </c>
      <c r="R47" s="4" t="n">
        <v>111434190.7905</v>
      </c>
      <c r="S47" s="3" t="n">
        <v>46</v>
      </c>
      <c r="T47" s="3" t="n">
        <v>2</v>
      </c>
    </row>
    <row r="48">
      <c r="A48" s="2" t="n">
        <v>45838</v>
      </c>
      <c r="B48" s="3" t="inlineStr">
        <is>
          <t>512200.SH</t>
        </is>
      </c>
      <c r="C48" s="3" t="inlineStr">
        <is>
          <t>南方中证全指房地产ETF</t>
        </is>
      </c>
      <c r="D48" s="2" t="n">
        <v>43003</v>
      </c>
      <c r="E48" s="3" t="inlineStr">
        <is>
          <t>中证全指房地产指数</t>
        </is>
      </c>
      <c r="F48" s="3" t="inlineStr">
        <is>
          <t>中证全指房地产指数收益率</t>
        </is>
      </c>
      <c r="G48" s="3" t="inlineStr">
        <is>
          <t>南方基金管理股份有限公司</t>
        </is>
      </c>
      <c r="H48" s="3" t="inlineStr">
        <is>
          <t>中国工商银行股份有限公司</t>
        </is>
      </c>
      <c r="I48" s="3" t="inlineStr">
        <is>
          <t>股票型ETF</t>
        </is>
      </c>
      <c r="J48" s="3" t="inlineStr">
        <is>
          <t>行业指数ETF</t>
        </is>
      </c>
      <c r="K48" s="3" t="inlineStr">
        <is>
          <t>931775.CSI</t>
        </is>
      </c>
      <c r="L48" s="4" t="n">
        <v>6232183753.1886</v>
      </c>
      <c r="M48" s="4" t="n">
        <v>79418690</v>
      </c>
      <c r="N48" s="4" t="n">
        <v>107778372</v>
      </c>
      <c r="O48" s="3" t="inlineStr">
        <is>
          <t>1.359</t>
        </is>
      </c>
      <c r="P48" s="3" t="inlineStr">
        <is>
          <t>1.3570907805203</t>
        </is>
      </c>
      <c r="Q48" s="5" t="n">
        <v>-0.022070183</v>
      </c>
      <c r="R48" s="4" t="n">
        <v>124375465.15</v>
      </c>
      <c r="S48" s="3" t="n">
        <v>47</v>
      </c>
      <c r="T48" s="3" t="n">
        <v>1</v>
      </c>
    </row>
    <row r="49">
      <c r="A49" s="2" t="n">
        <v>45838</v>
      </c>
      <c r="B49" s="3" t="inlineStr">
        <is>
          <t>513310.SH</t>
        </is>
      </c>
      <c r="C49" s="3" t="inlineStr">
        <is>
          <t>华泰柏瑞中证韩交所中韩半导体ETF(QDII)</t>
        </is>
      </c>
      <c r="D49" s="2" t="n">
        <v>44917</v>
      </c>
      <c r="E49" s="3" t="inlineStr">
        <is>
          <t>中证韩交所中韩半导体指数</t>
        </is>
      </c>
      <c r="F49" s="3" t="inlineStr">
        <is>
          <t>中证韩交所中韩半导体指数收益率</t>
        </is>
      </c>
      <c r="G49" s="3" t="inlineStr">
        <is>
          <t>华泰柏瑞基金管理有限公司</t>
        </is>
      </c>
      <c r="H49" s="3" t="inlineStr">
        <is>
          <t>中国建设银行股份有限公司</t>
        </is>
      </c>
      <c r="I49" s="3" t="inlineStr">
        <is>
          <t>跨境型ETF</t>
        </is>
      </c>
      <c r="J49" s="3" t="inlineStr"/>
      <c r="K49" s="3" t="inlineStr">
        <is>
          <t>931790.CSI</t>
        </is>
      </c>
      <c r="L49" s="4" t="n">
        <v>562209194.7</v>
      </c>
      <c r="M49" s="4" t="n">
        <v>182266700</v>
      </c>
      <c r="N49" s="4" t="n">
        <v>307120337</v>
      </c>
      <c r="O49" s="3" t="inlineStr">
        <is>
          <t>1.683</t>
        </is>
      </c>
      <c r="P49" s="3" t="inlineStr">
        <is>
          <t>1.6850051984263</t>
        </is>
      </c>
      <c r="Q49" s="5" t="n">
        <v>0.411669948</v>
      </c>
      <c r="R49" s="4" t="n">
        <v>199900295.95</v>
      </c>
      <c r="S49" s="3" t="n">
        <v>48</v>
      </c>
      <c r="T49" s="3" t="n">
        <v>1</v>
      </c>
    </row>
    <row r="50">
      <c r="A50" s="2" t="n">
        <v>45838</v>
      </c>
      <c r="B50" s="3" t="inlineStr">
        <is>
          <t>513730.SH</t>
        </is>
      </c>
      <c r="C50" s="3" t="inlineStr">
        <is>
          <t>华泰柏瑞南方东英新交所泛东南亚科技ETF(QDII)</t>
        </is>
      </c>
      <c r="D50" s="2" t="n">
        <v>45261</v>
      </c>
      <c r="E50" s="3" t="inlineStr">
        <is>
          <t>新交所泛东南亚科技指数(净总收益)</t>
        </is>
      </c>
      <c r="F50" s="3" t="inlineStr">
        <is>
          <t>新交所泛东南亚科技指数收益率(使用估值汇率折算)</t>
        </is>
      </c>
      <c r="G50" s="3" t="inlineStr">
        <is>
          <t>华泰柏瑞基金管理有限公司</t>
        </is>
      </c>
      <c r="H50" s="3" t="inlineStr">
        <is>
          <t>中国银行股份有限公司</t>
        </is>
      </c>
      <c r="I50" s="3" t="inlineStr">
        <is>
          <t>跨境型ETF</t>
        </is>
      </c>
      <c r="J50" s="3" t="inlineStr"/>
      <c r="K50" s="3" t="inlineStr">
        <is>
          <t>ASIATECN.GI</t>
        </is>
      </c>
      <c r="L50" s="4" t="n">
        <v>1525669119</v>
      </c>
      <c r="M50" s="4" t="n">
        <v>47062800</v>
      </c>
      <c r="N50" s="4" t="n">
        <v>55574559</v>
      </c>
      <c r="O50" s="3" t="inlineStr">
        <is>
          <t>1.178</t>
        </is>
      </c>
      <c r="P50" s="3" t="inlineStr">
        <is>
          <t>1.1808595961141</t>
        </is>
      </c>
      <c r="Q50" s="5" t="n">
        <v>0.016980812</v>
      </c>
      <c r="R50" s="4" t="n">
        <v>69546436.15000001</v>
      </c>
      <c r="S50" s="3" t="n">
        <v>49</v>
      </c>
      <c r="T50" s="3" t="n">
        <v>1</v>
      </c>
    </row>
    <row r="51">
      <c r="A51" s="2" t="n">
        <v>45838</v>
      </c>
      <c r="B51" s="3" t="inlineStr">
        <is>
          <t>159509.SZ</t>
        </is>
      </c>
      <c r="C51" s="3" t="inlineStr">
        <is>
          <t>景顺长城纳斯达克科技ETF(QDII)</t>
        </is>
      </c>
      <c r="D51" s="2" t="n">
        <v>45146</v>
      </c>
      <c r="E51" s="3" t="inlineStr">
        <is>
          <t>纳斯达克科技市值加权指数</t>
        </is>
      </c>
      <c r="F51" s="3" t="inlineStr">
        <is>
          <t>纳斯达克科技市值加权指数收益率(使用估值汇率调整)</t>
        </is>
      </c>
      <c r="G51" s="3" t="inlineStr">
        <is>
          <t>景顺长城基金管理有限公司</t>
        </is>
      </c>
      <c r="H51" s="3" t="inlineStr">
        <is>
          <t>招商银行股份有限公司</t>
        </is>
      </c>
      <c r="I51" s="3" t="inlineStr">
        <is>
          <t>跨境型ETF</t>
        </is>
      </c>
      <c r="J51" s="3" t="inlineStr"/>
      <c r="K51" s="3" t="inlineStr">
        <is>
          <t>NDXTMC.GI</t>
        </is>
      </c>
      <c r="L51" s="4" t="n">
        <v>10322566576.157</v>
      </c>
      <c r="M51" s="4" t="n">
        <v>1486056007</v>
      </c>
      <c r="N51" s="4" t="n">
        <v>2473121867.3</v>
      </c>
      <c r="O51" s="3" t="inlineStr">
        <is>
          <t>1.657</t>
        </is>
      </c>
      <c r="P51" s="3" t="inlineStr">
        <is>
          <t>1.6642184787454</t>
        </is>
      </c>
      <c r="Q51" s="5" t="n">
        <v>2.823456407</v>
      </c>
      <c r="R51" s="4" t="n">
        <v>1050413211.6765</v>
      </c>
      <c r="S51" s="3" t="n">
        <v>50</v>
      </c>
      <c r="T51" s="3" t="n">
        <v>6</v>
      </c>
    </row>
    <row r="52">
      <c r="A52" s="2" t="n">
        <v>45838</v>
      </c>
      <c r="B52" s="3" t="inlineStr">
        <is>
          <t>159561.SZ</t>
        </is>
      </c>
      <c r="C52" s="3" t="inlineStr">
        <is>
          <t>嘉实德国DAX ETF(QDII)</t>
        </is>
      </c>
      <c r="D52" s="2" t="n">
        <v>45412</v>
      </c>
      <c r="E52" s="3" t="inlineStr">
        <is>
          <t>德国法兰克福DAX指数</t>
        </is>
      </c>
      <c r="F52" s="3" t="inlineStr">
        <is>
          <t>经估值汇率调整后的德国DAX指数收益率</t>
        </is>
      </c>
      <c r="G52" s="3" t="inlineStr">
        <is>
          <t>嘉实基金管理有限公司</t>
        </is>
      </c>
      <c r="H52" s="3" t="inlineStr">
        <is>
          <t>中国银行股份有限公司</t>
        </is>
      </c>
      <c r="I52" s="3" t="inlineStr">
        <is>
          <t>跨境型ETF</t>
        </is>
      </c>
      <c r="J52" s="3" t="inlineStr"/>
      <c r="K52" s="3" t="inlineStr">
        <is>
          <t>GDAXI.GI</t>
        </is>
      </c>
      <c r="L52" s="4" t="n">
        <v>1511072302.7916</v>
      </c>
      <c r="M52" s="4" t="n">
        <v>114087900</v>
      </c>
      <c r="N52" s="4" t="n">
        <v>157067348.1</v>
      </c>
      <c r="O52" s="3" t="inlineStr">
        <is>
          <t>1.381</t>
        </is>
      </c>
      <c r="P52" s="3" t="inlineStr">
        <is>
          <t>1.3767222299648</t>
        </is>
      </c>
      <c r="Q52" s="5" t="n">
        <v>1.216652008</v>
      </c>
      <c r="R52" s="4" t="n">
        <v>133584381.179</v>
      </c>
      <c r="S52" s="3" t="n">
        <v>51</v>
      </c>
      <c r="T52" s="3" t="n">
        <v>2</v>
      </c>
    </row>
    <row r="53">
      <c r="A53" s="2" t="n">
        <v>45838</v>
      </c>
      <c r="B53" s="3" t="inlineStr">
        <is>
          <t>517180.SH</t>
        </is>
      </c>
      <c r="C53" s="3" t="inlineStr">
        <is>
          <t>南方富时中国国企开放共赢ETF</t>
        </is>
      </c>
      <c r="D53" s="2" t="n">
        <v>44558</v>
      </c>
      <c r="E53" s="3" t="inlineStr">
        <is>
          <t>富时中国国企开放共赢指数</t>
        </is>
      </c>
      <c r="F53" s="3" t="inlineStr">
        <is>
          <t>富时中国国企开放共赢指数收益率</t>
        </is>
      </c>
      <c r="G53" s="3" t="inlineStr">
        <is>
          <t>南方基金管理股份有限公司</t>
        </is>
      </c>
      <c r="H53" s="3" t="inlineStr">
        <is>
          <t>中国工商银行股份有限公司</t>
        </is>
      </c>
      <c r="I53" s="3" t="inlineStr">
        <is>
          <t>股票型ETF</t>
        </is>
      </c>
      <c r="J53" s="3" t="inlineStr">
        <is>
          <t>主题指数ETF</t>
        </is>
      </c>
      <c r="K53" s="3" t="inlineStr">
        <is>
          <t>GPCCH0.FS</t>
        </is>
      </c>
      <c r="L53" s="4" t="n">
        <v>611732323.2708</v>
      </c>
      <c r="M53" s="4" t="n">
        <v>13820000</v>
      </c>
      <c r="N53" s="4" t="n">
        <v>19967069</v>
      </c>
      <c r="O53" s="3" t="inlineStr">
        <is>
          <t>1.4327297830375</t>
        </is>
      </c>
      <c r="P53" s="3" t="inlineStr">
        <is>
          <t>1.4305466790547</t>
        </is>
      </c>
      <c r="Q53" s="5" t="n">
        <v>-0.062158989</v>
      </c>
      <c r="R53" s="4" t="n">
        <v>24214576.75</v>
      </c>
      <c r="S53" s="3" t="n">
        <v>52</v>
      </c>
      <c r="T53" s="3" t="n">
        <v>1</v>
      </c>
    </row>
    <row r="54">
      <c r="A54" s="2" t="n">
        <v>45838</v>
      </c>
      <c r="B54" s="3" t="inlineStr">
        <is>
          <t>159687.SZ</t>
        </is>
      </c>
      <c r="C54" s="3" t="inlineStr">
        <is>
          <t>南方基金南方东英富时亚太精选ETF(QDII)</t>
        </is>
      </c>
      <c r="D54" s="2" t="n">
        <v>44925</v>
      </c>
      <c r="E54" s="3" t="inlineStr">
        <is>
          <t>富时亚太低碳精选指数</t>
        </is>
      </c>
      <c r="F54" s="3" t="inlineStr">
        <is>
          <t>经估值汇率调整的富时亚太低碳精选指数(FTSEAsiaPacificLowCarbonSelectIndex)收益率</t>
        </is>
      </c>
      <c r="G54" s="3" t="inlineStr">
        <is>
          <t>南方基金管理股份有限公司</t>
        </is>
      </c>
      <c r="H54" s="3" t="inlineStr">
        <is>
          <t>招商银行股份有限公司</t>
        </is>
      </c>
      <c r="I54" s="3" t="inlineStr">
        <is>
          <t>跨境型ETF</t>
        </is>
      </c>
      <c r="J54" s="3" t="inlineStr"/>
      <c r="K54" s="3" t="inlineStr">
        <is>
          <t>GPCSP006.FS</t>
        </is>
      </c>
      <c r="L54" s="4" t="n">
        <v>523686071.503</v>
      </c>
      <c r="M54" s="4" t="n">
        <v>548298100</v>
      </c>
      <c r="N54" s="4" t="n">
        <v>784546051</v>
      </c>
      <c r="O54" s="3" t="inlineStr">
        <is>
          <t>1.413</t>
        </is>
      </c>
      <c r="P54" s="3" t="inlineStr">
        <is>
          <t>1.4308750130631</t>
        </is>
      </c>
      <c r="Q54" s="5" t="n">
        <v>0.6768792300000001</v>
      </c>
      <c r="R54" s="4" t="n">
        <v>128916438.921</v>
      </c>
      <c r="S54" s="3" t="n">
        <v>53</v>
      </c>
      <c r="T54" s="3" t="n">
        <v>1</v>
      </c>
    </row>
    <row r="55">
      <c r="A55" s="2" t="n">
        <v>45838</v>
      </c>
      <c r="B55" s="3" t="inlineStr">
        <is>
          <t>516110.SH</t>
        </is>
      </c>
      <c r="C55" s="3" t="inlineStr">
        <is>
          <t>国泰中证800汽车与零部件ETF</t>
        </is>
      </c>
      <c r="D55" s="2" t="n">
        <v>44323</v>
      </c>
      <c r="E55" s="3" t="inlineStr">
        <is>
          <t>中证800汽车与零部件指数</t>
        </is>
      </c>
      <c r="F55" s="3" t="inlineStr">
        <is>
          <t>中证800汽车与零部件指数收益率</t>
        </is>
      </c>
      <c r="G55" s="3" t="inlineStr">
        <is>
          <t>国泰基金管理有限公司</t>
        </is>
      </c>
      <c r="H55" s="3" t="inlineStr">
        <is>
          <t>中信银行股份有限公司</t>
        </is>
      </c>
      <c r="I55" s="3" t="inlineStr">
        <is>
          <t>股票型ETF</t>
        </is>
      </c>
      <c r="J55" s="3" t="inlineStr">
        <is>
          <t>行业指数ETF</t>
        </is>
      </c>
      <c r="K55" s="3" t="inlineStr">
        <is>
          <t>H30015.CSI</t>
        </is>
      </c>
      <c r="L55" s="4" t="n">
        <v>396302957.3807</v>
      </c>
      <c r="M55" s="4" t="n">
        <v>33194900</v>
      </c>
      <c r="N55" s="4" t="n">
        <v>42498611</v>
      </c>
      <c r="O55" s="3" t="inlineStr">
        <is>
          <t>1.284</t>
        </is>
      </c>
      <c r="P55" s="3" t="inlineStr">
        <is>
          <t>1.2802753133765</t>
        </is>
      </c>
      <c r="Q55" s="5" t="n">
        <v>-0.007787555</v>
      </c>
      <c r="R55" s="4" t="n">
        <v>42152949.15</v>
      </c>
      <c r="S55" s="3" t="n">
        <v>54</v>
      </c>
      <c r="T55" s="3" t="n">
        <v>1</v>
      </c>
    </row>
    <row r="56">
      <c r="A56" s="2" t="n">
        <v>45838</v>
      </c>
      <c r="B56" s="3" t="inlineStr">
        <is>
          <t>159611.SZ</t>
        </is>
      </c>
      <c r="C56" s="3" t="inlineStr">
        <is>
          <t>广发中证全指电力ETF</t>
        </is>
      </c>
      <c r="D56" s="2" t="n">
        <v>44568</v>
      </c>
      <c r="E56" s="3" t="inlineStr">
        <is>
          <t>中证全指电力公用事业指数</t>
        </is>
      </c>
      <c r="F56" s="3" t="inlineStr">
        <is>
          <t>中证全指电力公用事业指数收益率</t>
        </is>
      </c>
      <c r="G56" s="3" t="inlineStr">
        <is>
          <t>广发基金管理有限公司</t>
        </is>
      </c>
      <c r="H56" s="3" t="inlineStr">
        <is>
          <t>中国建设银行股份有限公司</t>
        </is>
      </c>
      <c r="I56" s="3" t="inlineStr">
        <is>
          <t>股票型ETF</t>
        </is>
      </c>
      <c r="J56" s="3" t="inlineStr">
        <is>
          <t>行业指数ETF</t>
        </is>
      </c>
      <c r="K56" s="3" t="inlineStr">
        <is>
          <t>H30199.CSI</t>
        </is>
      </c>
      <c r="L56" s="4" t="n">
        <v>3313852682.68</v>
      </c>
      <c r="M56" s="4" t="n">
        <v>84444307</v>
      </c>
      <c r="N56" s="4" t="n">
        <v>81819892.88</v>
      </c>
      <c r="O56" s="3" t="inlineStr">
        <is>
          <t>0.971</t>
        </is>
      </c>
      <c r="P56" s="3" t="inlineStr">
        <is>
          <t>0.96892136115227</t>
        </is>
      </c>
      <c r="Q56" s="5" t="n">
        <v>0.185720182</v>
      </c>
      <c r="R56" s="4" t="n">
        <v>154637510.266</v>
      </c>
      <c r="S56" s="3" t="n">
        <v>55</v>
      </c>
      <c r="T56" s="3" t="n">
        <v>1</v>
      </c>
    </row>
    <row r="57">
      <c r="A57" s="2" t="n">
        <v>45838</v>
      </c>
      <c r="B57" s="3" t="inlineStr">
        <is>
          <t>512890.SH</t>
        </is>
      </c>
      <c r="C57" s="3" t="inlineStr">
        <is>
          <t>华泰柏瑞中证红利低波动ETF</t>
        </is>
      </c>
      <c r="D57" s="2" t="n">
        <v>43483</v>
      </c>
      <c r="E57" s="3" t="inlineStr">
        <is>
          <t>中证红利低波动指数</t>
        </is>
      </c>
      <c r="F57" s="3" t="inlineStr">
        <is>
          <t>中证红利低波动指数收益率</t>
        </is>
      </c>
      <c r="G57" s="3" t="inlineStr">
        <is>
          <t>华泰柏瑞基金管理有限公司</t>
        </is>
      </c>
      <c r="H57" s="3" t="inlineStr">
        <is>
          <t>中国建设银行股份有限公司</t>
        </is>
      </c>
      <c r="I57" s="3" t="inlineStr">
        <is>
          <t>股票型ETF</t>
        </is>
      </c>
      <c r="J57" s="3" t="inlineStr">
        <is>
          <t>策略指数ETF</t>
        </is>
      </c>
      <c r="K57" s="3" t="inlineStr">
        <is>
          <t>H30269.CSI</t>
        </is>
      </c>
      <c r="L57" s="4" t="n">
        <v>18741302685.378</v>
      </c>
      <c r="M57" s="4" t="n">
        <v>421225179</v>
      </c>
      <c r="N57" s="4" t="n">
        <v>498468877</v>
      </c>
      <c r="O57" s="3" t="inlineStr">
        <is>
          <t>1.186</t>
        </is>
      </c>
      <c r="P57" s="3" t="inlineStr">
        <is>
          <t>1.1833786341628</t>
        </is>
      </c>
      <c r="Q57" s="5" t="n">
        <v>0.075942958</v>
      </c>
      <c r="R57" s="4" t="n">
        <v>410187774.9</v>
      </c>
      <c r="S57" s="3" t="n">
        <v>56</v>
      </c>
      <c r="T57" s="3" t="n">
        <v>1</v>
      </c>
    </row>
    <row r="58">
      <c r="A58" s="2" t="n">
        <v>45838</v>
      </c>
      <c r="B58" s="3" t="inlineStr">
        <is>
          <t>513970.SH</t>
        </is>
      </c>
      <c r="C58" s="3" t="inlineStr">
        <is>
          <t>景顺长城恒生消费ETF(QDII)</t>
        </is>
      </c>
      <c r="D58" s="2" t="n">
        <v>45037</v>
      </c>
      <c r="E58" s="3" t="inlineStr">
        <is>
          <t>恒生消费指数</t>
        </is>
      </c>
      <c r="F58" s="3" t="inlineStr">
        <is>
          <t>恒生消费指数收益率(使用估值汇率折算)</t>
        </is>
      </c>
      <c r="G58" s="3" t="inlineStr">
        <is>
          <t>景顺长城基金管理有限公司</t>
        </is>
      </c>
      <c r="H58" s="3" t="inlineStr">
        <is>
          <t>兴业银行股份有限公司</t>
        </is>
      </c>
      <c r="I58" s="3" t="inlineStr">
        <is>
          <t>跨境型ETF</t>
        </is>
      </c>
      <c r="J58" s="3" t="inlineStr"/>
      <c r="K58" s="3" t="inlineStr">
        <is>
          <t>HSCGSI.HK</t>
        </is>
      </c>
      <c r="L58" s="4" t="n">
        <v>1652525608.3</v>
      </c>
      <c r="M58" s="4" t="n">
        <v>177141900</v>
      </c>
      <c r="N58" s="4" t="n">
        <v>168165849</v>
      </c>
      <c r="O58" s="3" t="inlineStr">
        <is>
          <t>0.954</t>
        </is>
      </c>
      <c r="P58" s="3" t="inlineStr">
        <is>
          <t>0.94932847056512</t>
        </is>
      </c>
      <c r="Q58" s="5" t="n">
        <v>-0.2405103</v>
      </c>
      <c r="R58" s="4" t="n">
        <v>147827547.75</v>
      </c>
      <c r="S58" s="3" t="n">
        <v>57</v>
      </c>
      <c r="T58" s="3" t="n">
        <v>1</v>
      </c>
    </row>
    <row r="59">
      <c r="A59" s="2" t="n">
        <v>45838</v>
      </c>
      <c r="B59" s="3" t="inlineStr">
        <is>
          <t>513880.SH</t>
        </is>
      </c>
      <c r="C59" s="3" t="inlineStr">
        <is>
          <t>华安日经225ETF</t>
        </is>
      </c>
      <c r="D59" s="2" t="n">
        <v>43641</v>
      </c>
      <c r="E59" s="3" t="inlineStr">
        <is>
          <t>东京日经225指数</t>
        </is>
      </c>
      <c r="F59" s="3" t="inlineStr">
        <is>
          <t>日经225指数收益率(经汇率调整后)</t>
        </is>
      </c>
      <c r="G59" s="3" t="inlineStr">
        <is>
          <t>华安基金管理有限公司</t>
        </is>
      </c>
      <c r="H59" s="3" t="inlineStr">
        <is>
          <t>中国银行股份有限公司</t>
        </is>
      </c>
      <c r="I59" s="3" t="inlineStr">
        <is>
          <t>跨境型ETF</t>
        </is>
      </c>
      <c r="J59" s="3" t="inlineStr"/>
      <c r="K59" s="3" t="inlineStr">
        <is>
          <t>N225.GI</t>
        </is>
      </c>
      <c r="L59" s="4" t="n">
        <v>1538112492</v>
      </c>
      <c r="M59" s="4" t="n">
        <v>85108000</v>
      </c>
      <c r="N59" s="4" t="n">
        <v>123529919</v>
      </c>
      <c r="O59" s="3" t="inlineStr">
        <is>
          <t>1.447</t>
        </is>
      </c>
      <c r="P59" s="3" t="inlineStr">
        <is>
          <t>1.4514489707196</t>
        </is>
      </c>
      <c r="Q59" s="5" t="n">
        <v>0.235522305</v>
      </c>
      <c r="R59" s="4" t="n">
        <v>50226019.75</v>
      </c>
      <c r="S59" s="3" t="n">
        <v>58</v>
      </c>
      <c r="T59" s="3" t="n">
        <v>1</v>
      </c>
    </row>
    <row r="60">
      <c r="A60" s="2" t="n">
        <v>45838</v>
      </c>
      <c r="B60" s="3" t="inlineStr">
        <is>
          <t>159502.SZ</t>
        </is>
      </c>
      <c r="C60" s="3" t="inlineStr">
        <is>
          <t>嘉实标普生物科技精选行业ETF(QDII)</t>
        </is>
      </c>
      <c r="D60" s="2" t="n">
        <v>45301</v>
      </c>
      <c r="E60" s="3" t="inlineStr">
        <is>
          <t>标普生物科技精选行业指数</t>
        </is>
      </c>
      <c r="F60" s="3" t="inlineStr">
        <is>
          <t>经估值汇率调整后的标普生物科技精选行业指数收益率</t>
        </is>
      </c>
      <c r="G60" s="3" t="inlineStr">
        <is>
          <t>嘉实基金管理有限公司</t>
        </is>
      </c>
      <c r="H60" s="3" t="inlineStr">
        <is>
          <t>中国建设银行股份有限公司</t>
        </is>
      </c>
      <c r="I60" s="3" t="inlineStr">
        <is>
          <t>跨境型ETF</t>
        </is>
      </c>
      <c r="J60" s="3" t="inlineStr"/>
      <c r="K60" s="3" t="inlineStr">
        <is>
          <t>SPSIBI.GI</t>
        </is>
      </c>
      <c r="L60" s="4" t="n">
        <v>1231233031.9656</v>
      </c>
      <c r="M60" s="4" t="n">
        <v>63882000</v>
      </c>
      <c r="N60" s="4" t="n">
        <v>56734647.6</v>
      </c>
      <c r="O60" s="3" t="inlineStr">
        <is>
          <t>0.89</t>
        </is>
      </c>
      <c r="P60" s="3" t="inlineStr">
        <is>
          <t>0.88811633323941</t>
        </is>
      </c>
      <c r="Q60" s="5" t="n">
        <v>0.861287398</v>
      </c>
      <c r="R60" s="4" t="n">
        <v>64833089.515</v>
      </c>
      <c r="S60" s="3" t="n">
        <v>59</v>
      </c>
      <c r="T60" s="3" t="n">
        <v>2</v>
      </c>
    </row>
    <row r="61">
      <c r="A61" s="2" t="n">
        <v>45838</v>
      </c>
      <c r="B61" s="3" t="inlineStr">
        <is>
          <t>159518.SZ</t>
        </is>
      </c>
      <c r="C61" s="3" t="inlineStr">
        <is>
          <t>嘉实标普石油天然气勘探及生产精选行业ETF(QDII)</t>
        </is>
      </c>
      <c r="D61" s="2" t="n">
        <v>45245</v>
      </c>
      <c r="E61" s="3" t="inlineStr">
        <is>
          <t>标普石油天然气勘探及生产精选行业指数</t>
        </is>
      </c>
      <c r="F61" s="3" t="inlineStr">
        <is>
          <t>经估值汇率调整后的标普石油天然气勘探及生产精选行业指数收益率</t>
        </is>
      </c>
      <c r="G61" s="3" t="inlineStr">
        <is>
          <t>嘉实基金管理有限公司</t>
        </is>
      </c>
      <c r="H61" s="3" t="inlineStr">
        <is>
          <t>招商银行股份有限公司</t>
        </is>
      </c>
      <c r="I61" s="3" t="inlineStr">
        <is>
          <t>跨境型ETF</t>
        </is>
      </c>
      <c r="J61" s="3" t="inlineStr"/>
      <c r="K61" s="3" t="inlineStr">
        <is>
          <t>SPSIOP.GI</t>
        </is>
      </c>
      <c r="L61" s="4" t="n">
        <v>810850262.5982</v>
      </c>
      <c r="M61" s="4" t="n">
        <v>199983000</v>
      </c>
      <c r="N61" s="4" t="n">
        <v>179745290.9</v>
      </c>
      <c r="O61" s="3" t="inlineStr">
        <is>
          <t>0.899</t>
        </is>
      </c>
      <c r="P61" s="3" t="inlineStr">
        <is>
          <t>0.89880285274248</t>
        </is>
      </c>
      <c r="Q61" s="5" t="n">
        <v>1.261545393</v>
      </c>
      <c r="R61" s="4" t="n">
        <v>373608032.397</v>
      </c>
      <c r="S61" s="3" t="n">
        <v>60</v>
      </c>
      <c r="T61" s="3" t="n">
        <v>1</v>
      </c>
    </row>
  </sheetData>
  <autoFilter ref="A1:T6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U1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000069.SH</t>
        </is>
      </c>
      <c r="I1" s="1" t="inlineStr">
        <is>
          <t>000151.SH</t>
        </is>
      </c>
      <c r="J1" s="1" t="inlineStr">
        <is>
          <t>000300.SH</t>
        </is>
      </c>
      <c r="K1" s="1" t="inlineStr">
        <is>
          <t>000683.SH</t>
        </is>
      </c>
      <c r="L1" s="1" t="inlineStr">
        <is>
          <t>000685.SH</t>
        </is>
      </c>
      <c r="M1" s="1" t="inlineStr">
        <is>
          <t>000688.SH</t>
        </is>
      </c>
      <c r="N1" s="1" t="inlineStr">
        <is>
          <t>000690.SH</t>
        </is>
      </c>
      <c r="O1" s="1" t="inlineStr">
        <is>
          <t>000698.SH</t>
        </is>
      </c>
      <c r="P1" s="1" t="inlineStr">
        <is>
          <t>000813.CSI</t>
        </is>
      </c>
      <c r="Q1" s="1" t="inlineStr">
        <is>
          <t>000815.CSI</t>
        </is>
      </c>
      <c r="R1" s="1" t="inlineStr">
        <is>
          <t>000819.SH</t>
        </is>
      </c>
      <c r="S1" s="1" t="inlineStr">
        <is>
          <t>000825.CSI</t>
        </is>
      </c>
      <c r="T1" s="1" t="inlineStr">
        <is>
          <t>000852.SH</t>
        </is>
      </c>
      <c r="U1" s="1" t="inlineStr">
        <is>
          <t>000903.SH</t>
        </is>
      </c>
      <c r="V1" s="1" t="inlineStr">
        <is>
          <t>000905.SH</t>
        </is>
      </c>
      <c r="W1" s="1" t="inlineStr">
        <is>
          <t>000906.SH</t>
        </is>
      </c>
      <c r="X1" s="1" t="inlineStr">
        <is>
          <t>000913.SH</t>
        </is>
      </c>
      <c r="Y1" s="1" t="inlineStr">
        <is>
          <t>000922.CSI</t>
        </is>
      </c>
      <c r="Z1" s="1" t="inlineStr">
        <is>
          <t>000928.SH</t>
        </is>
      </c>
      <c r="AA1" s="1" t="inlineStr">
        <is>
          <t>000932.SH</t>
        </is>
      </c>
      <c r="AB1" s="1" t="inlineStr">
        <is>
          <t>000933.SH</t>
        </is>
      </c>
      <c r="AC1" s="1" t="inlineStr">
        <is>
          <t>000949.CSI</t>
        </is>
      </c>
      <c r="AD1" s="1" t="inlineStr">
        <is>
          <t>000991.SH</t>
        </is>
      </c>
      <c r="AE1" s="1" t="inlineStr">
        <is>
          <t>399006.SZ</t>
        </is>
      </c>
      <c r="AF1" s="1" t="inlineStr">
        <is>
          <t>399293.SZ</t>
        </is>
      </c>
      <c r="AG1" s="1" t="inlineStr">
        <is>
          <t>399296.SZ</t>
        </is>
      </c>
      <c r="AH1" s="1" t="inlineStr">
        <is>
          <t>399303.SZ</t>
        </is>
      </c>
      <c r="AI1" s="1" t="inlineStr">
        <is>
          <t>399324.SZ</t>
        </is>
      </c>
      <c r="AJ1" s="1" t="inlineStr">
        <is>
          <t>399330.SZ</t>
        </is>
      </c>
      <c r="AK1" s="1" t="inlineStr">
        <is>
          <t>399437.SZ</t>
        </is>
      </c>
      <c r="AL1" s="1" t="inlineStr">
        <is>
          <t>399439.SZ</t>
        </is>
      </c>
      <c r="AM1" s="1" t="inlineStr">
        <is>
          <t>399441.SZ</t>
        </is>
      </c>
      <c r="AN1" s="1" t="inlineStr">
        <is>
          <t>399673.SZ</t>
        </is>
      </c>
      <c r="AO1" s="1" t="inlineStr">
        <is>
          <t>399808.SZ</t>
        </is>
      </c>
      <c r="AP1" s="1" t="inlineStr">
        <is>
          <t>399850.SZ</t>
        </is>
      </c>
      <c r="AQ1" s="1" t="inlineStr">
        <is>
          <t>399967.SZ</t>
        </is>
      </c>
      <c r="AR1" s="1" t="inlineStr">
        <is>
          <t>399971.SZ</t>
        </is>
      </c>
      <c r="AS1" s="1" t="inlineStr">
        <is>
          <t>399973.SZ</t>
        </is>
      </c>
      <c r="AT1" s="1" t="inlineStr">
        <is>
          <t>399975.SZ</t>
        </is>
      </c>
      <c r="AU1" s="1" t="inlineStr">
        <is>
          <t>399976.SZ</t>
        </is>
      </c>
      <c r="AV1" s="1" t="inlineStr">
        <is>
          <t>399986.SZ</t>
        </is>
      </c>
      <c r="AW1" s="1" t="inlineStr">
        <is>
          <t>399987.SZ</t>
        </is>
      </c>
      <c r="AX1" s="1" t="inlineStr">
        <is>
          <t>399989.SZ</t>
        </is>
      </c>
      <c r="AY1" s="1" t="inlineStr">
        <is>
          <t>399995.SZ</t>
        </is>
      </c>
      <c r="AZ1" s="1" t="inlineStr">
        <is>
          <t>399998.SZ</t>
        </is>
      </c>
      <c r="BA1" s="1" t="inlineStr">
        <is>
          <t>746059.MSI</t>
        </is>
      </c>
      <c r="BB1" s="1" t="inlineStr">
        <is>
          <t>930050.CSI</t>
        </is>
      </c>
      <c r="BC1" s="1" t="inlineStr">
        <is>
          <t>930598.CSI</t>
        </is>
      </c>
      <c r="BD1" s="1" t="inlineStr">
        <is>
          <t>930601.CSI</t>
        </is>
      </c>
      <c r="BE1" s="1" t="inlineStr">
        <is>
          <t>930604.CSI</t>
        </is>
      </c>
      <c r="BF1" s="1" t="inlineStr">
        <is>
          <t>930606.CSI</t>
        </is>
      </c>
      <c r="BG1" s="1" t="inlineStr">
        <is>
          <t>930608.CSI</t>
        </is>
      </c>
      <c r="BH1" s="1" t="inlineStr">
        <is>
          <t>930632.CSI</t>
        </is>
      </c>
      <c r="BI1" s="1" t="inlineStr">
        <is>
          <t>930633.CSI</t>
        </is>
      </c>
      <c r="BJ1" s="1" t="inlineStr">
        <is>
          <t>930641.CSI</t>
        </is>
      </c>
      <c r="BK1" s="1" t="inlineStr">
        <is>
          <t>930651.CSI</t>
        </is>
      </c>
      <c r="BL1" s="1" t="inlineStr">
        <is>
          <t>930697.CSI</t>
        </is>
      </c>
      <c r="BM1" s="1" t="inlineStr">
        <is>
          <t>930707.CSI</t>
        </is>
      </c>
      <c r="BN1" s="1" t="inlineStr">
        <is>
          <t>930709.CSI</t>
        </is>
      </c>
      <c r="BO1" s="1" t="inlineStr">
        <is>
          <t>930713.CSI</t>
        </is>
      </c>
      <c r="BP1" s="1" t="inlineStr">
        <is>
          <t>930721.CSI</t>
        </is>
      </c>
      <c r="BQ1" s="1" t="inlineStr">
        <is>
          <t>930726.CSI</t>
        </is>
      </c>
      <c r="BR1" s="1" t="inlineStr">
        <is>
          <t>930740.CSI</t>
        </is>
      </c>
      <c r="BS1" s="1" t="inlineStr">
        <is>
          <t>930743.CSI</t>
        </is>
      </c>
      <c r="BT1" s="1" t="inlineStr">
        <is>
          <t>930796.CSI</t>
        </is>
      </c>
      <c r="BU1" s="1" t="inlineStr">
        <is>
          <t>930839.CSI</t>
        </is>
      </c>
      <c r="BV1" s="1" t="inlineStr">
        <is>
          <t>930851.CSI</t>
        </is>
      </c>
      <c r="BW1" s="1" t="inlineStr">
        <is>
          <t>930901.CSI</t>
        </is>
      </c>
      <c r="BX1" s="1" t="inlineStr">
        <is>
          <t>930902.CSI</t>
        </is>
      </c>
      <c r="BY1" s="1" t="inlineStr">
        <is>
          <t>930914.CSI</t>
        </is>
      </c>
      <c r="BZ1" s="1" t="inlineStr">
        <is>
          <t>930915.CSI</t>
        </is>
      </c>
      <c r="CA1" s="1" t="inlineStr">
        <is>
          <t>930931.CSI</t>
        </is>
      </c>
      <c r="CB1" s="1" t="inlineStr">
        <is>
          <t>930955.CSI</t>
        </is>
      </c>
      <c r="CC1" s="1" t="inlineStr">
        <is>
          <t>930965.CSI</t>
        </is>
      </c>
      <c r="CD1" s="1" t="inlineStr">
        <is>
          <t>930986.CSI</t>
        </is>
      </c>
      <c r="CE1" s="1" t="inlineStr">
        <is>
          <t>930997.CSI</t>
        </is>
      </c>
      <c r="CF1" s="1" t="inlineStr">
        <is>
          <t>931024.CSI</t>
        </is>
      </c>
      <c r="CG1" s="1" t="inlineStr">
        <is>
          <t>931039.CSI</t>
        </is>
      </c>
      <c r="CH1" s="1" t="inlineStr">
        <is>
          <t>931052.CSI</t>
        </is>
      </c>
      <c r="CI1" s="1" t="inlineStr">
        <is>
          <t>931066.CSI</t>
        </is>
      </c>
      <c r="CJ1" s="1" t="inlineStr">
        <is>
          <t>931071.CSI</t>
        </is>
      </c>
      <c r="CK1" s="1" t="inlineStr">
        <is>
          <t>931079.CSI</t>
        </is>
      </c>
      <c r="CL1" s="1" t="inlineStr">
        <is>
          <t>931087.CSI</t>
        </is>
      </c>
      <c r="CM1" s="1" t="inlineStr">
        <is>
          <t>931139.CSI</t>
        </is>
      </c>
      <c r="CN1" s="1" t="inlineStr">
        <is>
          <t>931140.CSI</t>
        </is>
      </c>
      <c r="CO1" s="1" t="inlineStr">
        <is>
          <t>931151.CSI</t>
        </is>
      </c>
      <c r="CP1" s="1" t="inlineStr">
        <is>
          <t>931152.CSI</t>
        </is>
      </c>
      <c r="CQ1" s="1" t="inlineStr">
        <is>
          <t>931160.CSI</t>
        </is>
      </c>
      <c r="CR1" s="1" t="inlineStr">
        <is>
          <t>931233.CSI</t>
        </is>
      </c>
      <c r="CS1" s="1" t="inlineStr">
        <is>
          <t>931238.CSI</t>
        </is>
      </c>
      <c r="CT1" s="1" t="inlineStr">
        <is>
          <t>931247.CSI</t>
        </is>
      </c>
      <c r="CU1" s="1" t="inlineStr">
        <is>
          <t>931380.CSI</t>
        </is>
      </c>
      <c r="CV1" s="1" t="inlineStr">
        <is>
          <t>931409.CSI</t>
        </is>
      </c>
      <c r="CW1" s="1" t="inlineStr">
        <is>
          <t>931412.CSI</t>
        </is>
      </c>
      <c r="CX1" s="1" t="inlineStr">
        <is>
          <t>931454.CSI</t>
        </is>
      </c>
      <c r="CY1" s="1" t="inlineStr">
        <is>
          <t>931455.CSI</t>
        </is>
      </c>
      <c r="CZ1" s="1" t="inlineStr">
        <is>
          <t>931456.CSI</t>
        </is>
      </c>
      <c r="DA1" s="1" t="inlineStr">
        <is>
          <t>931470.CSI</t>
        </is>
      </c>
      <c r="DB1" s="1" t="inlineStr">
        <is>
          <t>931484.CSI</t>
        </is>
      </c>
      <c r="DC1" s="1" t="inlineStr">
        <is>
          <t>931521.CSI</t>
        </is>
      </c>
      <c r="DD1" s="1" t="inlineStr">
        <is>
          <t>931573.CSI</t>
        </is>
      </c>
      <c r="DE1" s="1" t="inlineStr">
        <is>
          <t>931574.CSI</t>
        </is>
      </c>
      <c r="DF1" s="1" t="inlineStr">
        <is>
          <t>931637.CSI</t>
        </is>
      </c>
      <c r="DG1" s="1" t="inlineStr">
        <is>
          <t>931637CNY00.CSI</t>
        </is>
      </c>
      <c r="DH1" s="1" t="inlineStr">
        <is>
          <t>931643.CSI</t>
        </is>
      </c>
      <c r="DI1" s="1" t="inlineStr">
        <is>
          <t>931719.CSI</t>
        </is>
      </c>
      <c r="DJ1" s="1" t="inlineStr">
        <is>
          <t>931743.CSI</t>
        </is>
      </c>
      <c r="DK1" s="1" t="inlineStr">
        <is>
          <t>931775.CSI</t>
        </is>
      </c>
      <c r="DL1" s="1" t="inlineStr">
        <is>
          <t>931787.CSI</t>
        </is>
      </c>
      <c r="DM1" s="1" t="inlineStr">
        <is>
          <t>931790.CSI</t>
        </is>
      </c>
      <c r="DN1" s="1" t="inlineStr">
        <is>
          <t>931865.CSI</t>
        </is>
      </c>
      <c r="DO1" s="1" t="inlineStr">
        <is>
          <t>931866.CSI</t>
        </is>
      </c>
      <c r="DP1" s="1" t="inlineStr">
        <is>
          <t>932000.CSI</t>
        </is>
      </c>
      <c r="DQ1" s="1" t="inlineStr">
        <is>
          <t>932038.CSI</t>
        </is>
      </c>
      <c r="DR1" s="1" t="inlineStr">
        <is>
          <t>980017.SZ</t>
        </is>
      </c>
      <c r="DS1" s="1" t="inlineStr">
        <is>
          <t>980022.SZ</t>
        </is>
      </c>
      <c r="DT1" s="1" t="inlineStr">
        <is>
          <t>980030.SZ</t>
        </is>
      </c>
      <c r="DU1" s="1" t="inlineStr">
        <is>
          <t>980032.SZ</t>
        </is>
      </c>
      <c r="DV1" s="1" t="inlineStr">
        <is>
          <t>987008.SZ</t>
        </is>
      </c>
      <c r="DW1" s="1" t="inlineStr">
        <is>
          <t>987018.SZ</t>
        </is>
      </c>
      <c r="DX1" s="1" t="inlineStr">
        <is>
          <t>990001.CSI</t>
        </is>
      </c>
      <c r="DY1" s="1" t="inlineStr">
        <is>
          <t>ASIATECN.GI</t>
        </is>
      </c>
      <c r="DZ1" s="1" t="inlineStr">
        <is>
          <t>CN5075.SZ</t>
        </is>
      </c>
      <c r="EA1" s="1" t="inlineStr">
        <is>
          <t>CSPSADRP.GI</t>
        </is>
      </c>
      <c r="EB1" s="1" t="inlineStr">
        <is>
          <t>DJI.GI</t>
        </is>
      </c>
      <c r="EC1" s="1" t="inlineStr">
        <is>
          <t>FCHI.GI</t>
        </is>
      </c>
      <c r="ED1" s="1" t="inlineStr">
        <is>
          <t>GDAXI.GI</t>
        </is>
      </c>
      <c r="EE1" s="1" t="inlineStr">
        <is>
          <t>GPCCH0.FS</t>
        </is>
      </c>
      <c r="EF1" s="1" t="inlineStr">
        <is>
          <t>GPCSP006.FS</t>
        </is>
      </c>
      <c r="EG1" s="1" t="inlineStr">
        <is>
          <t>H11059.CSI</t>
        </is>
      </c>
      <c r="EH1" s="1" t="inlineStr">
        <is>
          <t>H11146.CSI</t>
        </is>
      </c>
      <c r="EI1" s="1" t="inlineStr">
        <is>
          <t>H30007.CSI</t>
        </is>
      </c>
      <c r="EJ1" s="1" t="inlineStr">
        <is>
          <t>H30015.CSI</t>
        </is>
      </c>
      <c r="EK1" s="1" t="inlineStr">
        <is>
          <t>H30022.CSI</t>
        </is>
      </c>
      <c r="EL1" s="1" t="inlineStr">
        <is>
          <t>H30035.CSI</t>
        </is>
      </c>
      <c r="EM1" s="1" t="inlineStr">
        <is>
          <t>H30106.CSI</t>
        </is>
      </c>
      <c r="EN1" s="1" t="inlineStr">
        <is>
          <t>H30184.CSI</t>
        </is>
      </c>
      <c r="EO1" s="1" t="inlineStr">
        <is>
          <t>H30198.CSI</t>
        </is>
      </c>
      <c r="EP1" s="1" t="inlineStr">
        <is>
          <t>H30199.CSI</t>
        </is>
      </c>
      <c r="EQ1" s="1" t="inlineStr">
        <is>
          <t>H30202.CSI</t>
        </is>
      </c>
      <c r="ER1" s="1" t="inlineStr">
        <is>
          <t>H30217.CSI</t>
        </is>
      </c>
      <c r="ES1" s="1" t="inlineStr">
        <is>
          <t>H30269.CSI</t>
        </is>
      </c>
      <c r="ET1" s="1" t="inlineStr">
        <is>
          <t>H30533.CSI</t>
        </is>
      </c>
      <c r="EU1" s="1" t="inlineStr">
        <is>
          <t>H30590.CSI</t>
        </is>
      </c>
      <c r="EV1" s="1" t="inlineStr">
        <is>
          <t>HSBIO.HK</t>
        </is>
      </c>
      <c r="EW1" s="1" t="inlineStr">
        <is>
          <t>HSCE.HK</t>
        </is>
      </c>
      <c r="EX1" s="1" t="inlineStr">
        <is>
          <t>HSCGSI.HK</t>
        </is>
      </c>
      <c r="EY1" s="1" t="inlineStr">
        <is>
          <t>HSCSOE.HK</t>
        </is>
      </c>
      <c r="EZ1" s="1" t="inlineStr">
        <is>
          <t>HSHCI.HK</t>
        </is>
      </c>
      <c r="FA1" s="1" t="inlineStr">
        <is>
          <t>HSHYLV.HK</t>
        </is>
      </c>
      <c r="FB1" s="1" t="inlineStr">
        <is>
          <t>HSI.HK</t>
        </is>
      </c>
      <c r="FC1" s="1" t="inlineStr">
        <is>
          <t>HSIII.HK</t>
        </is>
      </c>
      <c r="FD1" s="1" t="inlineStr">
        <is>
          <t>HSSCHI.HK</t>
        </is>
      </c>
      <c r="FE1" s="1" t="inlineStr">
        <is>
          <t>HSSCHKY.HK</t>
        </is>
      </c>
      <c r="FF1" s="1" t="inlineStr">
        <is>
          <t>HSSCNE.HK</t>
        </is>
      </c>
      <c r="FG1" s="1" t="inlineStr">
        <is>
          <t>HSSCSOY.HK</t>
        </is>
      </c>
      <c r="FH1" s="1" t="inlineStr">
        <is>
          <t>HSSCT.HK</t>
        </is>
      </c>
      <c r="FI1" s="1" t="inlineStr">
        <is>
          <t>HSTECH.HK</t>
        </is>
      </c>
      <c r="FJ1" s="1" t="inlineStr">
        <is>
          <t>N225.GI</t>
        </is>
      </c>
      <c r="FK1" s="1" t="inlineStr">
        <is>
          <t>NBI.NQI</t>
        </is>
      </c>
      <c r="FL1" s="1" t="inlineStr">
        <is>
          <t>NDX.GI</t>
        </is>
      </c>
      <c r="FM1" s="1" t="inlineStr">
        <is>
          <t>NDXTMC.GI</t>
        </is>
      </c>
      <c r="FN1" s="1" t="inlineStr">
        <is>
          <t>SPAHLVCP.GI</t>
        </is>
      </c>
      <c r="FO1" s="1" t="inlineStr">
        <is>
          <t>SPCLLHCP.GI</t>
        </is>
      </c>
      <c r="FP1" s="1" t="inlineStr">
        <is>
          <t>SPNCSCHN.GI</t>
        </is>
      </c>
      <c r="FQ1" s="1" t="inlineStr">
        <is>
          <t>SPSIBI.GI</t>
        </is>
      </c>
      <c r="FR1" s="1" t="inlineStr">
        <is>
          <t>SPSIOP.GI</t>
        </is>
      </c>
      <c r="FS1" s="1" t="inlineStr">
        <is>
          <t>SPTR500N.GI</t>
        </is>
      </c>
      <c r="FT1" s="1" t="inlineStr">
        <is>
          <t>SPX.GI</t>
        </is>
      </c>
      <c r="FU1" s="1" t="inlineStr">
        <is>
          <t>XNDX.GI</t>
        </is>
      </c>
    </row>
    <row r="2">
      <c r="A2" s="6" t="inlineStr">
        <is>
          <t>000001.SH</t>
        </is>
      </c>
      <c r="B2" s="6" t="inlineStr">
        <is>
          <t>上证综合指数</t>
        </is>
      </c>
      <c r="C2" s="7" t="n">
        <v>1</v>
      </c>
      <c r="D2" s="7" t="n">
        <v>0.952557633158319</v>
      </c>
      <c r="E2" s="7" t="n">
        <v>0.751045158627084</v>
      </c>
      <c r="F2" s="7" t="n">
        <v>0.8631643567108834</v>
      </c>
      <c r="G2" s="7" t="n">
        <v>0.8127860990546659</v>
      </c>
      <c r="H2" s="7" t="n">
        <v>0.7981964330176402</v>
      </c>
      <c r="I2" s="7" t="n">
        <v>0.6759256938688279</v>
      </c>
      <c r="J2" s="7" t="n">
        <v>0.9635489200613253</v>
      </c>
      <c r="K2" s="7" t="n">
        <v>0.6059856492221189</v>
      </c>
      <c r="L2" s="7" t="n">
        <v>0.7753208137031747</v>
      </c>
      <c r="M2" s="7" t="n">
        <v>0.8660607819759759</v>
      </c>
      <c r="N2" s="7" t="n">
        <v>0.798956510107716</v>
      </c>
      <c r="O2" s="7" t="n">
        <v>0.8464288536145466</v>
      </c>
      <c r="P2" s="7" t="n">
        <v>0.8907649093343415</v>
      </c>
      <c r="Q2" s="7" t="n">
        <v>0.4834195913375808</v>
      </c>
      <c r="R2" s="7" t="n">
        <v>0.8128248217887371</v>
      </c>
      <c r="S2" s="7" t="n">
        <v>0.8421761298669481</v>
      </c>
      <c r="T2" s="7" t="n">
        <v>0.9332473611948429</v>
      </c>
      <c r="U2" s="7" t="n">
        <v>0.9391865117631187</v>
      </c>
      <c r="V2" s="7" t="n">
        <v>0.9535753774472142</v>
      </c>
      <c r="W2" s="7" t="n">
        <v>0.9794420415870333</v>
      </c>
      <c r="X2" s="7" t="n">
        <v>0.7352104262335938</v>
      </c>
      <c r="Y2" s="7" t="n">
        <v>0.8567014613302123</v>
      </c>
      <c r="Z2" s="7" t="n">
        <v>0.5079694940717564</v>
      </c>
      <c r="AA2" s="7" t="n">
        <v>0.3237925165336209</v>
      </c>
      <c r="AB2" s="7" t="n">
        <v>0.7621629773451183</v>
      </c>
      <c r="AC2" s="7" t="n">
        <v>-0.1800719884911093</v>
      </c>
      <c r="AD2" s="7" t="n">
        <v>0.7525248242382981</v>
      </c>
      <c r="AE2" s="7" t="n">
        <v>0.9318897197217523</v>
      </c>
      <c r="AF2" s="7" t="n">
        <v>0.9168616666343108</v>
      </c>
      <c r="AG2" s="7" t="n">
        <v>0.8932237468969351</v>
      </c>
      <c r="AH2" s="7" t="n">
        <v>0.9207920998178406</v>
      </c>
      <c r="AI2" s="7" t="n">
        <v>0.8782324889717136</v>
      </c>
      <c r="AJ2" s="7" t="n">
        <v>0.9295823695903845</v>
      </c>
      <c r="AK2" s="7" t="n">
        <v>0.8569556824508888</v>
      </c>
      <c r="AL2" s="7" t="n">
        <v>0.6283196040941379</v>
      </c>
      <c r="AM2" s="7" t="n">
        <v>0.7379822243633589</v>
      </c>
      <c r="AN2" s="7" t="n">
        <v>0.9205709974134058</v>
      </c>
      <c r="AO2" s="7" t="n">
        <v>0.9122510889035408</v>
      </c>
      <c r="AP2" s="7" t="n">
        <v>0.9214622843204002</v>
      </c>
      <c r="AQ2" s="7" t="n">
        <v>0.7100767167627505</v>
      </c>
      <c r="AR2" s="7" t="n">
        <v>0.8637324755470414</v>
      </c>
      <c r="AS2" s="7" t="n">
        <v>0.6533979388369434</v>
      </c>
      <c r="AT2" s="7" t="n">
        <v>0.8667407437478569</v>
      </c>
      <c r="AU2" s="7" t="n">
        <v>0.8875308134594982</v>
      </c>
      <c r="AV2" s="7" t="n">
        <v>0.6023346084390513</v>
      </c>
      <c r="AW2" s="7" t="n">
        <v>0.491279660857748</v>
      </c>
      <c r="AX2" s="7" t="n">
        <v>0.8448451403502389</v>
      </c>
      <c r="AY2" s="7" t="n">
        <v>0.8387903230840089</v>
      </c>
      <c r="AZ2" s="7" t="n">
        <v>0.5547102309859131</v>
      </c>
      <c r="BA2" s="7" t="n">
        <v>0.9181260112806588</v>
      </c>
      <c r="BB2" s="7" t="n">
        <v>0.8931169615490231</v>
      </c>
      <c r="BC2" s="7" t="n">
        <v>0.7598456923790234</v>
      </c>
      <c r="BD2" s="7" t="n">
        <v>0.8398838566934037</v>
      </c>
      <c r="BE2" s="7" t="n">
        <v>0.8290910216427697</v>
      </c>
      <c r="BF2" s="7" t="n">
        <v>0.770320790230885</v>
      </c>
      <c r="BG2" s="7" t="n">
        <v>0.8320969011968363</v>
      </c>
      <c r="BH2" s="7" t="n">
        <v>0.8730303477697713</v>
      </c>
      <c r="BI2" s="7" t="n">
        <v>0.5656538240796428</v>
      </c>
      <c r="BJ2" s="7" t="n">
        <v>0.7235153808637358</v>
      </c>
      <c r="BK2" s="7" t="n">
        <v>0.8641466976017752</v>
      </c>
      <c r="BL2" s="7" t="n">
        <v>0.8787246670586302</v>
      </c>
      <c r="BM2" s="7" t="n">
        <v>-0.2386475431755006</v>
      </c>
      <c r="BN2" s="7" t="n">
        <v>0.8437130940872243</v>
      </c>
      <c r="BO2" s="7" t="n">
        <v>0.8612908367125639</v>
      </c>
      <c r="BP2" s="7" t="n">
        <v>0.8437908015526076</v>
      </c>
      <c r="BQ2" s="7" t="n">
        <v>0.7609431927251809</v>
      </c>
      <c r="BR2" s="7" t="n">
        <v>0.6850815275659741</v>
      </c>
      <c r="BS2" s="7" t="n">
        <v>0.7544662389173918</v>
      </c>
      <c r="BT2" s="7" t="n">
        <v>0.8396607394256378</v>
      </c>
      <c r="BU2" s="7" t="n">
        <v>0.8510314289605249</v>
      </c>
      <c r="BV2" s="7" t="n">
        <v>0.8429015179237387</v>
      </c>
      <c r="BW2" s="7" t="n">
        <v>0.8040931685949846</v>
      </c>
      <c r="BX2" s="7" t="n">
        <v>0.8435926502980159</v>
      </c>
      <c r="BY2" s="7" t="n">
        <v>0.8220096034693622</v>
      </c>
      <c r="BZ2" s="7" t="n">
        <v>0.8194027328733916</v>
      </c>
      <c r="CA2" s="7" t="n">
        <v>0.8592714603982875</v>
      </c>
      <c r="CB2" s="7" t="n">
        <v>0.8135010882003783</v>
      </c>
      <c r="CC2" s="7" t="n">
        <v>0.6905432384757164</v>
      </c>
      <c r="CD2" s="7" t="n">
        <v>0.8276192686713165</v>
      </c>
      <c r="CE2" s="7" t="n">
        <v>0.8847476205351114</v>
      </c>
      <c r="CF2" s="7" t="n">
        <v>0.873124053778178</v>
      </c>
      <c r="CG2" s="7" t="n">
        <v>0.7507805575498296</v>
      </c>
      <c r="CH2" s="7" t="n">
        <v>0.9103483030002965</v>
      </c>
      <c r="CI2" s="7" t="n">
        <v>0.5893151103333757</v>
      </c>
      <c r="CJ2" s="7" t="n">
        <v>0.8623185226854755</v>
      </c>
      <c r="CK2" s="7" t="n">
        <v>0.8279723195863274</v>
      </c>
      <c r="CL2" s="7" t="n">
        <v>0.8941110164929854</v>
      </c>
      <c r="CM2" s="7" t="n">
        <v>0.6796422386325516</v>
      </c>
      <c r="CN2" s="7" t="n">
        <v>0.7292700255072897</v>
      </c>
      <c r="CO2" s="7" t="n">
        <v>0.8617612304560883</v>
      </c>
      <c r="CP2" s="7" t="n">
        <v>0.6557412369809269</v>
      </c>
      <c r="CQ2" s="7" t="n">
        <v>0.8349370639970238</v>
      </c>
      <c r="CR2" s="7" t="n">
        <v>0.8589497981412937</v>
      </c>
      <c r="CS2" s="7" t="n">
        <v>0.5660845242629964</v>
      </c>
      <c r="CT2" s="7" t="n">
        <v>0.8498710163930699</v>
      </c>
      <c r="CU2" s="7" t="n">
        <v>0.9197780597742091</v>
      </c>
      <c r="CV2" s="7" t="n">
        <v>0.6585602369254513</v>
      </c>
      <c r="CW2" s="7" t="n">
        <v>0.8630482649059911</v>
      </c>
      <c r="CX2" s="7" t="n">
        <v>0.8251431919925477</v>
      </c>
      <c r="CY2" s="7" t="n">
        <v>0.8218487770856823</v>
      </c>
      <c r="CZ2" s="7" t="n">
        <v>0.8678938561102898</v>
      </c>
      <c r="DA2" s="7" t="n">
        <v>0.8594357065010222</v>
      </c>
      <c r="DB2" s="7" t="n">
        <v>0.7148999820206108</v>
      </c>
      <c r="DC2" s="7" t="n">
        <v>0.6350545737041657</v>
      </c>
      <c r="DD2" s="7" t="n">
        <v>0.8277443595146178</v>
      </c>
      <c r="DE2" s="7" t="n">
        <v>0.8199115232741978</v>
      </c>
      <c r="DF2" s="7" t="n">
        <v>0.8030472501270168</v>
      </c>
      <c r="DG2" s="7" t="n">
        <v>0.7977256873646368</v>
      </c>
      <c r="DH2" s="7" t="n">
        <v>0.9092656941036548</v>
      </c>
      <c r="DI2" s="7" t="n">
        <v>0.9022706974221445</v>
      </c>
      <c r="DJ2" s="7" t="n">
        <v>0.7339902606453614</v>
      </c>
      <c r="DK2" s="7" t="n">
        <v>0.7714602813468893</v>
      </c>
      <c r="DL2" s="7" t="n">
        <v>0.6455882171702657</v>
      </c>
      <c r="DM2" s="7" t="n">
        <v>0.77234735565473</v>
      </c>
      <c r="DN2" s="7" t="n">
        <v>0.7004519948841152</v>
      </c>
      <c r="DO2" s="7" t="n">
        <v>0.8634747686360045</v>
      </c>
      <c r="DP2" s="7" t="n">
        <v>0.9012741189094373</v>
      </c>
      <c r="DQ2" s="7" t="n">
        <v>0.800717709001782</v>
      </c>
      <c r="DR2" s="7" t="n">
        <v>0.7808332650254535</v>
      </c>
      <c r="DS2" s="7" t="n">
        <v>0.8565062522250204</v>
      </c>
      <c r="DT2" s="7" t="n">
        <v>0.8439467240445122</v>
      </c>
      <c r="DU2" s="7" t="n">
        <v>0.8853931690228612</v>
      </c>
      <c r="DV2" s="7" t="n">
        <v>0.8347037028919779</v>
      </c>
      <c r="DW2" s="7" t="n">
        <v>0.6320652074490801</v>
      </c>
      <c r="DX2" s="7" t="n">
        <v>0.7799491855867861</v>
      </c>
      <c r="DY2" s="7" t="n">
        <v>0.7497486846210603</v>
      </c>
      <c r="DZ2" s="7" t="n">
        <v>0.8343387559531661</v>
      </c>
      <c r="EA2" s="7" t="n">
        <v>0.8637547439218465</v>
      </c>
      <c r="EB2" s="7" t="n">
        <v>0.5771201481152932</v>
      </c>
      <c r="EC2" s="7" t="n">
        <v>0.59289809423553</v>
      </c>
      <c r="ED2" s="7" t="n">
        <v>0.5783232715878061</v>
      </c>
      <c r="EE2" s="7" t="n">
        <v>0.7317149209034857</v>
      </c>
      <c r="EF2" s="7" t="n">
        <v>0.6886053767009465</v>
      </c>
      <c r="EG2" s="7" t="n">
        <v>0.8249967185945397</v>
      </c>
      <c r="EH2" s="7" t="n">
        <v>0.871689145409952</v>
      </c>
      <c r="EI2" s="7" t="n">
        <v>0.7734968410216361</v>
      </c>
      <c r="EJ2" s="7" t="n">
        <v>0.7935889444184412</v>
      </c>
      <c r="EK2" s="7" t="n">
        <v>0.6038754992227066</v>
      </c>
      <c r="EL2" s="7" t="n">
        <v>0.8601338363855945</v>
      </c>
      <c r="EM2" s="7" t="n">
        <v>0.8630679082103202</v>
      </c>
      <c r="EN2" s="7" t="n">
        <v>0.7840563193847628</v>
      </c>
      <c r="EO2" s="7" t="n">
        <v>0.6880534614417424</v>
      </c>
      <c r="EP2" s="7" t="n">
        <v>0.4562502728047146</v>
      </c>
      <c r="EQ2" s="7" t="n">
        <v>0.8468110544995781</v>
      </c>
      <c r="ER2" s="7" t="n">
        <v>0.8660205557469812</v>
      </c>
      <c r="ES2" s="7" t="n">
        <v>0.7148836145220001</v>
      </c>
      <c r="ET2" s="7" t="n">
        <v>0.825087894774802</v>
      </c>
      <c r="EU2" s="7" t="n">
        <v>0.8733680130778829</v>
      </c>
      <c r="EV2" s="7" t="n">
        <v>0.6690983575898326</v>
      </c>
      <c r="EW2" s="7" t="n">
        <v>0.865712972737083</v>
      </c>
      <c r="EX2" s="7" t="n">
        <v>0.8252958273051815</v>
      </c>
      <c r="EY2" s="7" t="n">
        <v>0.8928806753503439</v>
      </c>
      <c r="EZ2" s="7" t="n">
        <v>0.6906256086525447</v>
      </c>
      <c r="FA2" s="7" t="n">
        <v>0.8458583866349336</v>
      </c>
      <c r="FB2" s="7" t="n">
        <v>0.868333461306581</v>
      </c>
      <c r="FC2" s="7" t="n">
        <v>0.7965387339775724</v>
      </c>
      <c r="FD2" s="7" t="n">
        <v>0.6474337882662023</v>
      </c>
      <c r="FE2" s="7" t="n">
        <v>0.8594614253194993</v>
      </c>
      <c r="FF2" s="7" t="n">
        <v>0.8401330310416726</v>
      </c>
      <c r="FG2" s="7" t="n">
        <v>0.8674529500122097</v>
      </c>
      <c r="FH2" s="7" t="n">
        <v>0.8226049638838794</v>
      </c>
      <c r="FI2" s="7" t="n">
        <v>0.8274754384463003</v>
      </c>
      <c r="FJ2" s="7" t="n">
        <v>0.4155652830789074</v>
      </c>
      <c r="FK2" s="7" t="n">
        <v>0.4204942758572557</v>
      </c>
      <c r="FL2" s="7" t="n">
        <v>0.5236755773821528</v>
      </c>
      <c r="FM2" s="7" t="n">
        <v>0.4771334096541233</v>
      </c>
      <c r="FN2" s="7" t="n">
        <v>0.830435078297948</v>
      </c>
      <c r="FO2" s="7" t="n">
        <v>0.6584005275949651</v>
      </c>
      <c r="FP2" s="7" t="n">
        <v>0.8619936634428027</v>
      </c>
      <c r="FQ2" s="7" t="n">
        <v>0.4193713643506001</v>
      </c>
      <c r="FR2" s="7" t="n">
        <v>0.5270883730975653</v>
      </c>
      <c r="FS2" s="7" t="n">
        <v>0.5621599772844568</v>
      </c>
      <c r="FT2" s="7" t="n">
        <v>0.5623339208662484</v>
      </c>
      <c r="FU2" s="7" t="n">
        <v>0.5234915031208712</v>
      </c>
    </row>
    <row r="3">
      <c r="A3" s="6" t="inlineStr">
        <is>
          <t>000010.SH</t>
        </is>
      </c>
      <c r="B3" s="6" t="inlineStr">
        <is>
          <t>上证180指数</t>
        </is>
      </c>
      <c r="C3" s="7" t="n">
        <v>0.952557633158319</v>
      </c>
      <c r="D3" s="7" t="n">
        <v>1</v>
      </c>
      <c r="E3" s="7" t="n">
        <v>0.7034427805999763</v>
      </c>
      <c r="F3" s="7" t="n">
        <v>0.9453889923831648</v>
      </c>
      <c r="G3" s="7" t="n">
        <v>0.8247900077670869</v>
      </c>
      <c r="H3" s="7" t="n">
        <v>0.8615048401061367</v>
      </c>
      <c r="I3" s="7" t="n">
        <v>0.6185845385603315</v>
      </c>
      <c r="J3" s="7" t="n">
        <v>0.978865010460043</v>
      </c>
      <c r="K3" s="7" t="n">
        <v>0.5246577911280222</v>
      </c>
      <c r="L3" s="7" t="n">
        <v>0.774950886730818</v>
      </c>
      <c r="M3" s="7" t="n">
        <v>0.8771267681656312</v>
      </c>
      <c r="N3" s="7" t="n">
        <v>0.7423643836551771</v>
      </c>
      <c r="O3" s="7" t="n">
        <v>0.7777220410520728</v>
      </c>
      <c r="P3" s="7" t="n">
        <v>0.8272746730321485</v>
      </c>
      <c r="Q3" s="7" t="n">
        <v>0.6160404354640765</v>
      </c>
      <c r="R3" s="7" t="n">
        <v>0.7739286035364742</v>
      </c>
      <c r="S3" s="7" t="n">
        <v>0.8036980326308392</v>
      </c>
      <c r="T3" s="7" t="n">
        <v>0.8282234336757777</v>
      </c>
      <c r="U3" s="7" t="n">
        <v>0.9689270036717988</v>
      </c>
      <c r="V3" s="7" t="n">
        <v>0.8806816004653548</v>
      </c>
      <c r="W3" s="7" t="n">
        <v>0.9650713371880133</v>
      </c>
      <c r="X3" s="7" t="n">
        <v>0.7301023829667489</v>
      </c>
      <c r="Y3" s="7" t="n">
        <v>0.7904937900321137</v>
      </c>
      <c r="Z3" s="7" t="n">
        <v>0.4402262866846455</v>
      </c>
      <c r="AA3" s="7" t="n">
        <v>0.4815844322531633</v>
      </c>
      <c r="AB3" s="7" t="n">
        <v>0.7260068218174278</v>
      </c>
      <c r="AC3" s="7" t="n">
        <v>-0.1068212876115503</v>
      </c>
      <c r="AD3" s="7" t="n">
        <v>0.705976789997497</v>
      </c>
      <c r="AE3" s="7" t="n">
        <v>0.8895838672529606</v>
      </c>
      <c r="AF3" s="7" t="n">
        <v>0.8734735661867932</v>
      </c>
      <c r="AG3" s="7" t="n">
        <v>0.8317515520565945</v>
      </c>
      <c r="AH3" s="7" t="n">
        <v>0.8023143540124777</v>
      </c>
      <c r="AI3" s="7" t="n">
        <v>0.895903945473157</v>
      </c>
      <c r="AJ3" s="7" t="n">
        <v>0.9081455450445998</v>
      </c>
      <c r="AK3" s="7" t="n">
        <v>0.8661076155872467</v>
      </c>
      <c r="AL3" s="7" t="n">
        <v>0.5144711309122324</v>
      </c>
      <c r="AM3" s="7" t="n">
        <v>0.6772824459779806</v>
      </c>
      <c r="AN3" s="7" t="n">
        <v>0.8811256766147216</v>
      </c>
      <c r="AO3" s="7" t="n">
        <v>0.8366663731817875</v>
      </c>
      <c r="AP3" s="7" t="n">
        <v>0.9077616729073326</v>
      </c>
      <c r="AQ3" s="7" t="n">
        <v>0.6650358883534677</v>
      </c>
      <c r="AR3" s="7" t="n">
        <v>0.7984022737225462</v>
      </c>
      <c r="AS3" s="7" t="n">
        <v>0.6245798093149038</v>
      </c>
      <c r="AT3" s="7" t="n">
        <v>0.8673132109318225</v>
      </c>
      <c r="AU3" s="7" t="n">
        <v>0.8376975348672566</v>
      </c>
      <c r="AV3" s="7" t="n">
        <v>0.5841980715174094</v>
      </c>
      <c r="AW3" s="7" t="n">
        <v>0.6100427522023523</v>
      </c>
      <c r="AX3" s="7" t="n">
        <v>0.805742017727746</v>
      </c>
      <c r="AY3" s="7" t="n">
        <v>0.7913120238658151</v>
      </c>
      <c r="AZ3" s="7" t="n">
        <v>0.4747947971480255</v>
      </c>
      <c r="BA3" s="7" t="n">
        <v>0.9508301916548381</v>
      </c>
      <c r="BB3" s="7" t="n">
        <v>0.9397156265105064</v>
      </c>
      <c r="BC3" s="7" t="n">
        <v>0.7304604071494267</v>
      </c>
      <c r="BD3" s="7" t="n">
        <v>0.8254909345581671</v>
      </c>
      <c r="BE3" s="7" t="n">
        <v>0.7710806156133755</v>
      </c>
      <c r="BF3" s="7" t="n">
        <v>0.6428476109445703</v>
      </c>
      <c r="BG3" s="7" t="n">
        <v>0.7947601052523435</v>
      </c>
      <c r="BH3" s="7" t="n">
        <v>0.8232446827247456</v>
      </c>
      <c r="BI3" s="7" t="n">
        <v>0.6056577632262418</v>
      </c>
      <c r="BJ3" s="7" t="n">
        <v>0.6482860505548647</v>
      </c>
      <c r="BK3" s="7" t="n">
        <v>0.8384907972964288</v>
      </c>
      <c r="BL3" s="7" t="n">
        <v>0.8249060451876414</v>
      </c>
      <c r="BM3" s="7" t="n">
        <v>-0.1747416997989739</v>
      </c>
      <c r="BN3" s="7" t="n">
        <v>0.8079953644631621</v>
      </c>
      <c r="BO3" s="7" t="n">
        <v>0.8262420818694011</v>
      </c>
      <c r="BP3" s="7" t="n">
        <v>0.7824137705849796</v>
      </c>
      <c r="BQ3" s="7" t="n">
        <v>0.723225289713494</v>
      </c>
      <c r="BR3" s="7" t="n">
        <v>0.7290097872472939</v>
      </c>
      <c r="BS3" s="7" t="n">
        <v>0.7004423447473027</v>
      </c>
      <c r="BT3" s="7" t="n">
        <v>0.7866280639212925</v>
      </c>
      <c r="BU3" s="7" t="n">
        <v>0.741091770274382</v>
      </c>
      <c r="BV3" s="7" t="n">
        <v>0.7937729827537472</v>
      </c>
      <c r="BW3" s="7" t="n">
        <v>0.7402183515852184</v>
      </c>
      <c r="BX3" s="7" t="n">
        <v>0.7917734961764968</v>
      </c>
      <c r="BY3" s="7" t="n">
        <v>0.7286659645867112</v>
      </c>
      <c r="BZ3" s="7" t="n">
        <v>0.7219172258927045</v>
      </c>
      <c r="CA3" s="7" t="n">
        <v>0.7851041993069131</v>
      </c>
      <c r="CB3" s="7" t="n">
        <v>0.7527932081986174</v>
      </c>
      <c r="CC3" s="7" t="n">
        <v>0.5903743153015687</v>
      </c>
      <c r="CD3" s="7" t="n">
        <v>0.798718477502492</v>
      </c>
      <c r="CE3" s="7" t="n">
        <v>0.8361116244067595</v>
      </c>
      <c r="CF3" s="7" t="n">
        <v>0.8094284381589075</v>
      </c>
      <c r="CG3" s="7" t="n">
        <v>0.7072338691494358</v>
      </c>
      <c r="CH3" s="7" t="n">
        <v>0.8261067970510291</v>
      </c>
      <c r="CI3" s="7" t="n">
        <v>0.5697651843134252</v>
      </c>
      <c r="CJ3" s="7" t="n">
        <v>0.8219082405693606</v>
      </c>
      <c r="CK3" s="7" t="n">
        <v>0.7516662944442202</v>
      </c>
      <c r="CL3" s="7" t="n">
        <v>0.8722283936435536</v>
      </c>
      <c r="CM3" s="7" t="n">
        <v>0.7781805341458514</v>
      </c>
      <c r="CN3" s="7" t="n">
        <v>0.6988930303517186</v>
      </c>
      <c r="CO3" s="7" t="n">
        <v>0.787038811289039</v>
      </c>
      <c r="CP3" s="7" t="n">
        <v>0.5859335282127046</v>
      </c>
      <c r="CQ3" s="7" t="n">
        <v>0.7430399470142486</v>
      </c>
      <c r="CR3" s="7" t="n">
        <v>0.7751039874247291</v>
      </c>
      <c r="CS3" s="7" t="n">
        <v>0.5496959442676738</v>
      </c>
      <c r="CT3" s="7" t="n">
        <v>0.8093396737393985</v>
      </c>
      <c r="CU3" s="7" t="n">
        <v>0.9098834242868659</v>
      </c>
      <c r="CV3" s="7" t="n">
        <v>0.5670296873511642</v>
      </c>
      <c r="CW3" s="7" t="n">
        <v>0.869782727678386</v>
      </c>
      <c r="CX3" s="7" t="n">
        <v>0.7758385183811379</v>
      </c>
      <c r="CY3" s="7" t="n">
        <v>0.7718495719132908</v>
      </c>
      <c r="CZ3" s="7" t="n">
        <v>0.784765156707332</v>
      </c>
      <c r="DA3" s="7" t="n">
        <v>0.8033789225573267</v>
      </c>
      <c r="DB3" s="7" t="n">
        <v>0.6870477221169978</v>
      </c>
      <c r="DC3" s="7" t="n">
        <v>0.6035925656998385</v>
      </c>
      <c r="DD3" s="7" t="n">
        <v>0.7694076590838717</v>
      </c>
      <c r="DE3" s="7" t="n">
        <v>0.767674831520798</v>
      </c>
      <c r="DF3" s="7" t="n">
        <v>0.7550835848874463</v>
      </c>
      <c r="DG3" s="7" t="n">
        <v>0.7492299171354221</v>
      </c>
      <c r="DH3" s="7" t="n">
        <v>0.8895439221054491</v>
      </c>
      <c r="DI3" s="7" t="n">
        <v>0.823900779203255</v>
      </c>
      <c r="DJ3" s="7" t="n">
        <v>0.7281147432799679</v>
      </c>
      <c r="DK3" s="7" t="n">
        <v>0.7149594838649604</v>
      </c>
      <c r="DL3" s="7" t="n">
        <v>0.5380514309347693</v>
      </c>
      <c r="DM3" s="7" t="n">
        <v>0.6923712475467327</v>
      </c>
      <c r="DN3" s="7" t="n">
        <v>0.7273816469111033</v>
      </c>
      <c r="DO3" s="7" t="n">
        <v>0.7726794915891013</v>
      </c>
      <c r="DP3" s="7" t="n">
        <v>0.7707598004506441</v>
      </c>
      <c r="DQ3" s="7" t="n">
        <v>0.7724192810718263</v>
      </c>
      <c r="DR3" s="7" t="n">
        <v>0.7975703613895575</v>
      </c>
      <c r="DS3" s="7" t="n">
        <v>0.7876591581726469</v>
      </c>
      <c r="DT3" s="7" t="n">
        <v>0.7793296130462359</v>
      </c>
      <c r="DU3" s="7" t="n">
        <v>0.8313562755993716</v>
      </c>
      <c r="DV3" s="7" t="n">
        <v>0.7757760855217026</v>
      </c>
      <c r="DW3" s="7" t="n">
        <v>0.5229144475716148</v>
      </c>
      <c r="DX3" s="7" t="n">
        <v>0.7865012396101804</v>
      </c>
      <c r="DY3" s="7" t="n">
        <v>0.6821406797722993</v>
      </c>
      <c r="DZ3" s="7" t="n">
        <v>0.8333186967913547</v>
      </c>
      <c r="EA3" s="7" t="n">
        <v>0.7626052207958021</v>
      </c>
      <c r="EB3" s="7" t="n">
        <v>0.5210891705934425</v>
      </c>
      <c r="EC3" s="7" t="n">
        <v>0.4667654515734421</v>
      </c>
      <c r="ED3" s="7" t="n">
        <v>0.4608409091616252</v>
      </c>
      <c r="EE3" s="7" t="n">
        <v>0.7199758023858674</v>
      </c>
      <c r="EF3" s="7" t="n">
        <v>0.5903323907862489</v>
      </c>
      <c r="EG3" s="7" t="n">
        <v>0.7765900511096158</v>
      </c>
      <c r="EH3" s="7" t="n">
        <v>0.8082974937172787</v>
      </c>
      <c r="EI3" s="7" t="n">
        <v>0.7811768157332886</v>
      </c>
      <c r="EJ3" s="7" t="n">
        <v>0.782516482592127</v>
      </c>
      <c r="EK3" s="7" t="n">
        <v>0.5887493974436144</v>
      </c>
      <c r="EL3" s="7" t="n">
        <v>0.8843090893305142</v>
      </c>
      <c r="EM3" s="7" t="n">
        <v>0.7730820688285911</v>
      </c>
      <c r="EN3" s="7" t="n">
        <v>0.7798376587996921</v>
      </c>
      <c r="EO3" s="7" t="n">
        <v>0.5692763550237089</v>
      </c>
      <c r="EP3" s="7" t="n">
        <v>0.3725177459187757</v>
      </c>
      <c r="EQ3" s="7" t="n">
        <v>0.8156636003352418</v>
      </c>
      <c r="ER3" s="7" t="n">
        <v>0.7912263021539295</v>
      </c>
      <c r="ES3" s="7" t="n">
        <v>0.6558731020438715</v>
      </c>
      <c r="ET3" s="7" t="n">
        <v>0.77710083476225</v>
      </c>
      <c r="EU3" s="7" t="n">
        <v>0.8102307616069679</v>
      </c>
      <c r="EV3" s="7" t="n">
        <v>0.566431233581425</v>
      </c>
      <c r="EW3" s="7" t="n">
        <v>0.8095038201260433</v>
      </c>
      <c r="EX3" s="7" t="n">
        <v>0.7622092025477294</v>
      </c>
      <c r="EY3" s="7" t="n">
        <v>0.8203406019594515</v>
      </c>
      <c r="EZ3" s="7" t="n">
        <v>0.5899157885959518</v>
      </c>
      <c r="FA3" s="7" t="n">
        <v>0.7415664797011113</v>
      </c>
      <c r="FB3" s="7" t="n">
        <v>0.8022781648558964</v>
      </c>
      <c r="FC3" s="7" t="n">
        <v>0.7514984101682184</v>
      </c>
      <c r="FD3" s="7" t="n">
        <v>0.5416950475729209</v>
      </c>
      <c r="FE3" s="7" t="n">
        <v>0.7765183314673686</v>
      </c>
      <c r="FF3" s="7" t="n">
        <v>0.7826216879753601</v>
      </c>
      <c r="FG3" s="7" t="n">
        <v>0.7905712366616721</v>
      </c>
      <c r="FH3" s="7" t="n">
        <v>0.768989860041434</v>
      </c>
      <c r="FI3" s="7" t="n">
        <v>0.7824219882750797</v>
      </c>
      <c r="FJ3" s="7" t="n">
        <v>0.3325232208122983</v>
      </c>
      <c r="FK3" s="7" t="n">
        <v>0.3364629384559271</v>
      </c>
      <c r="FL3" s="7" t="n">
        <v>0.4931413450738714</v>
      </c>
      <c r="FM3" s="7" t="n">
        <v>0.4655171759285457</v>
      </c>
      <c r="FN3" s="7" t="n">
        <v>0.7334927744281499</v>
      </c>
      <c r="FO3" s="7" t="n">
        <v>0.6634237697056151</v>
      </c>
      <c r="FP3" s="7" t="n">
        <v>0.8090533708461785</v>
      </c>
      <c r="FQ3" s="7" t="n">
        <v>0.3553735346943993</v>
      </c>
      <c r="FR3" s="7" t="n">
        <v>0.5083774033926252</v>
      </c>
      <c r="FS3" s="7" t="n">
        <v>0.5191292026754573</v>
      </c>
      <c r="FT3" s="7" t="n">
        <v>0.5193479442706512</v>
      </c>
      <c r="FU3" s="7" t="n">
        <v>0.4929972779330265</v>
      </c>
    </row>
    <row r="4">
      <c r="A4" s="6" t="inlineStr">
        <is>
          <t>000015.SH</t>
        </is>
      </c>
      <c r="B4" s="6" t="inlineStr">
        <is>
          <t>上证红利指数</t>
        </is>
      </c>
      <c r="C4" s="7" t="n">
        <v>0.751045158627084</v>
      </c>
      <c r="D4" s="7" t="n">
        <v>0.7034427805999763</v>
      </c>
      <c r="E4" s="7" t="n">
        <v>1</v>
      </c>
      <c r="F4" s="7" t="n">
        <v>0.7011465469503922</v>
      </c>
      <c r="G4" s="7" t="n">
        <v>0.7635471506678495</v>
      </c>
      <c r="H4" s="7" t="n">
        <v>0.5704073344591926</v>
      </c>
      <c r="I4" s="7" t="n">
        <v>0.9636545112116199</v>
      </c>
      <c r="J4" s="7" t="n">
        <v>0.7126891861594532</v>
      </c>
      <c r="K4" s="7" t="n">
        <v>0.4438284171745369</v>
      </c>
      <c r="L4" s="7" t="n">
        <v>0.3397978593465829</v>
      </c>
      <c r="M4" s="7" t="n">
        <v>0.4443426752635485</v>
      </c>
      <c r="N4" s="7" t="n">
        <v>0.4290502433484772</v>
      </c>
      <c r="O4" s="7" t="n">
        <v>0.4425527828897783</v>
      </c>
      <c r="P4" s="7" t="n">
        <v>0.6093364679294097</v>
      </c>
      <c r="Q4" s="7" t="n">
        <v>0.3879536256112049</v>
      </c>
      <c r="R4" s="7" t="n">
        <v>0.6433163527368124</v>
      </c>
      <c r="S4" s="7" t="n">
        <v>0.9105319987742759</v>
      </c>
      <c r="T4" s="7" t="n">
        <v>0.5672211479392539</v>
      </c>
      <c r="U4" s="7" t="n">
        <v>0.6799782085433973</v>
      </c>
      <c r="V4" s="7" t="n">
        <v>0.6043420082806137</v>
      </c>
      <c r="W4" s="7" t="n">
        <v>0.6905106731552234</v>
      </c>
      <c r="X4" s="7" t="n">
        <v>0.5562660137757829</v>
      </c>
      <c r="Y4" s="7" t="n">
        <v>0.9660342166636204</v>
      </c>
      <c r="Z4" s="7" t="n">
        <v>0.7719651211174763</v>
      </c>
      <c r="AA4" s="7" t="n">
        <v>0.3118726368311511</v>
      </c>
      <c r="AB4" s="7" t="n">
        <v>0.5722269859174206</v>
      </c>
      <c r="AC4" s="7" t="n">
        <v>-0.04830116540872927</v>
      </c>
      <c r="AD4" s="7" t="n">
        <v>0.5712130680816766</v>
      </c>
      <c r="AE4" s="7" t="n">
        <v>0.5926941932965293</v>
      </c>
      <c r="AF4" s="7" t="n">
        <v>0.5737383639412764</v>
      </c>
      <c r="AG4" s="7" t="n">
        <v>0.5256825420257213</v>
      </c>
      <c r="AH4" s="7" t="n">
        <v>0.5566568735697413</v>
      </c>
      <c r="AI4" s="7" t="n">
        <v>0.6911389367829945</v>
      </c>
      <c r="AJ4" s="7" t="n">
        <v>0.6397099905670557</v>
      </c>
      <c r="AK4" s="7" t="n">
        <v>0.5587111425074357</v>
      </c>
      <c r="AL4" s="7" t="n">
        <v>0.6549154252826231</v>
      </c>
      <c r="AM4" s="7" t="n">
        <v>0.5173950877772991</v>
      </c>
      <c r="AN4" s="7" t="n">
        <v>0.5933459913552031</v>
      </c>
      <c r="AO4" s="7" t="n">
        <v>0.6594982750741284</v>
      </c>
      <c r="AP4" s="7" t="n">
        <v>0.6316658112729644</v>
      </c>
      <c r="AQ4" s="7" t="n">
        <v>0.3212572641892401</v>
      </c>
      <c r="AR4" s="7" t="n">
        <v>0.5167438630333364</v>
      </c>
      <c r="AS4" s="7" t="n">
        <v>0.2973864789745431</v>
      </c>
      <c r="AT4" s="7" t="n">
        <v>0.5571019457519113</v>
      </c>
      <c r="AU4" s="7" t="n">
        <v>0.5918615188494333</v>
      </c>
      <c r="AV4" s="7" t="n">
        <v>0.775755028095924</v>
      </c>
      <c r="AW4" s="7" t="n">
        <v>0.3791918522816867</v>
      </c>
      <c r="AX4" s="7" t="n">
        <v>0.5503912059855623</v>
      </c>
      <c r="AY4" s="7" t="n">
        <v>0.6241859381902899</v>
      </c>
      <c r="AZ4" s="7" t="n">
        <v>0.7582165675053451</v>
      </c>
      <c r="BA4" s="7" t="n">
        <v>0.7253268292408616</v>
      </c>
      <c r="BB4" s="7" t="n">
        <v>0.6656294660691867</v>
      </c>
      <c r="BC4" s="7" t="n">
        <v>0.3864916976504864</v>
      </c>
      <c r="BD4" s="7" t="n">
        <v>0.3787485578730017</v>
      </c>
      <c r="BE4" s="7" t="n">
        <v>0.5386844710528526</v>
      </c>
      <c r="BF4" s="7" t="n">
        <v>0.6021242787275786</v>
      </c>
      <c r="BG4" s="7" t="n">
        <v>0.5963428697592081</v>
      </c>
      <c r="BH4" s="7" t="n">
        <v>0.5931769917130636</v>
      </c>
      <c r="BI4" s="7" t="n">
        <v>0.4984193284621494</v>
      </c>
      <c r="BJ4" s="7" t="n">
        <v>0.6878564403637022</v>
      </c>
      <c r="BK4" s="7" t="n">
        <v>0.4018242320582861</v>
      </c>
      <c r="BL4" s="7" t="n">
        <v>0.5961490334631377</v>
      </c>
      <c r="BM4" s="7" t="n">
        <v>-0.06789835497671226</v>
      </c>
      <c r="BN4" s="7" t="n">
        <v>0.5164271312449815</v>
      </c>
      <c r="BO4" s="7" t="n">
        <v>0.4321073411775959</v>
      </c>
      <c r="BP4" s="7" t="n">
        <v>0.4248446376533121</v>
      </c>
      <c r="BQ4" s="7" t="n">
        <v>0.5366845534225235</v>
      </c>
      <c r="BR4" s="7" t="n">
        <v>0.8515601179154683</v>
      </c>
      <c r="BS4" s="7" t="n">
        <v>0.5313520348432756</v>
      </c>
      <c r="BT4" s="7" t="n">
        <v>0.5400618265321595</v>
      </c>
      <c r="BU4" s="7" t="n">
        <v>0.6680010042335103</v>
      </c>
      <c r="BV4" s="7" t="n">
        <v>0.3900380536602519</v>
      </c>
      <c r="BW4" s="7" t="n">
        <v>0.4711366517527993</v>
      </c>
      <c r="BX4" s="7" t="n">
        <v>0.3815924024237358</v>
      </c>
      <c r="BY4" s="7" t="n">
        <v>0.6766587908973185</v>
      </c>
      <c r="BZ4" s="7" t="n">
        <v>0.6890982142126333</v>
      </c>
      <c r="CA4" s="7" t="n">
        <v>0.6009229825265054</v>
      </c>
      <c r="CB4" s="7" t="n">
        <v>0.9390537761476077</v>
      </c>
      <c r="CC4" s="7" t="n">
        <v>0.4748234231026688</v>
      </c>
      <c r="CD4" s="7" t="n">
        <v>0.4218006802745558</v>
      </c>
      <c r="CE4" s="7" t="n">
        <v>0.5888092493107325</v>
      </c>
      <c r="CF4" s="7" t="n">
        <v>0.5784974289715747</v>
      </c>
      <c r="CG4" s="7" t="n">
        <v>0.8062651370821612</v>
      </c>
      <c r="CH4" s="7" t="n">
        <v>0.8084638047344479</v>
      </c>
      <c r="CI4" s="7" t="n">
        <v>0.2677048516544449</v>
      </c>
      <c r="CJ4" s="7" t="n">
        <v>0.4380287943711412</v>
      </c>
      <c r="CK4" s="7" t="n">
        <v>0.4482541614898718</v>
      </c>
      <c r="CL4" s="7" t="n">
        <v>0.4794817261938004</v>
      </c>
      <c r="CM4" s="7" t="n">
        <v>0.5345584089435925</v>
      </c>
      <c r="CN4" s="7" t="n">
        <v>0.5633402281637894</v>
      </c>
      <c r="CO4" s="7" t="n">
        <v>0.5777275160022147</v>
      </c>
      <c r="CP4" s="7" t="n">
        <v>0.5009808097741159</v>
      </c>
      <c r="CQ4" s="7" t="n">
        <v>0.4851956749634909</v>
      </c>
      <c r="CR4" s="7" t="n">
        <v>0.6802460214561313</v>
      </c>
      <c r="CS4" s="7" t="n">
        <v>0.4940320100493458</v>
      </c>
      <c r="CT4" s="7" t="n">
        <v>0.3993753887826263</v>
      </c>
      <c r="CU4" s="7" t="n">
        <v>0.5216047175793973</v>
      </c>
      <c r="CV4" s="7" t="n">
        <v>0.4881289384677568</v>
      </c>
      <c r="CW4" s="7" t="n">
        <v>0.558146644413535</v>
      </c>
      <c r="CX4" s="7" t="n">
        <v>0.5089779076437104</v>
      </c>
      <c r="CY4" s="7" t="n">
        <v>0.5089627385447898</v>
      </c>
      <c r="CZ4" s="7" t="n">
        <v>0.5216383221411989</v>
      </c>
      <c r="DA4" s="7" t="n">
        <v>0.4530408593963739</v>
      </c>
      <c r="DB4" s="7" t="n">
        <v>0.542566320809327</v>
      </c>
      <c r="DC4" s="7" t="n">
        <v>0.2596660137665598</v>
      </c>
      <c r="DD4" s="7" t="n">
        <v>0.5044456146711646</v>
      </c>
      <c r="DE4" s="7" t="n">
        <v>0.4968635991101537</v>
      </c>
      <c r="DF4" s="7" t="n">
        <v>0.4279534638698428</v>
      </c>
      <c r="DG4" s="7" t="n">
        <v>0.4243700136231102</v>
      </c>
      <c r="DH4" s="7" t="n">
        <v>0.5255144895458462</v>
      </c>
      <c r="DI4" s="7" t="n">
        <v>0.6009359952452183</v>
      </c>
      <c r="DJ4" s="7" t="n">
        <v>0.359012122945549</v>
      </c>
      <c r="DK4" s="7" t="n">
        <v>0.5012403979277679</v>
      </c>
      <c r="DL4" s="7" t="n">
        <v>0.4679488426525193</v>
      </c>
      <c r="DM4" s="7" t="n">
        <v>0.4230283625366015</v>
      </c>
      <c r="DN4" s="7" t="n">
        <v>0.3054259026053212</v>
      </c>
      <c r="DO4" s="7" t="n">
        <v>0.4508052137894547</v>
      </c>
      <c r="DP4" s="7" t="n">
        <v>0.539097380361987</v>
      </c>
      <c r="DQ4" s="7" t="n">
        <v>0.3707595456360889</v>
      </c>
      <c r="DR4" s="7" t="n">
        <v>0.3415975317445234</v>
      </c>
      <c r="DS4" s="7" t="n">
        <v>0.4331967246529387</v>
      </c>
      <c r="DT4" s="7" t="n">
        <v>0.4490027616264577</v>
      </c>
      <c r="DU4" s="7" t="n">
        <v>0.6301980415678755</v>
      </c>
      <c r="DV4" s="7" t="n">
        <v>0.4968438377262233</v>
      </c>
      <c r="DW4" s="7" t="n">
        <v>0.4583708583241831</v>
      </c>
      <c r="DX4" s="7" t="n">
        <v>0.3339985785003636</v>
      </c>
      <c r="DY4" s="7" t="n">
        <v>0.4989939797737503</v>
      </c>
      <c r="DZ4" s="7" t="n">
        <v>0.3656379472221156</v>
      </c>
      <c r="EA4" s="7" t="n">
        <v>0.8818217103498094</v>
      </c>
      <c r="EB4" s="7" t="n">
        <v>0.3269691315506978</v>
      </c>
      <c r="EC4" s="7" t="n">
        <v>0.4983646865077833</v>
      </c>
      <c r="ED4" s="7" t="n">
        <v>0.4672508732431996</v>
      </c>
      <c r="EE4" s="7" t="n">
        <v>0.7921629547475088</v>
      </c>
      <c r="EF4" s="7" t="n">
        <v>0.5279708660044961</v>
      </c>
      <c r="EG4" s="7" t="n">
        <v>0.6301492925100896</v>
      </c>
      <c r="EH4" s="7" t="n">
        <v>0.6708581029995585</v>
      </c>
      <c r="EI4" s="7" t="n">
        <v>0.3293029035344934</v>
      </c>
      <c r="EJ4" s="7" t="n">
        <v>0.5034927003784623</v>
      </c>
      <c r="EK4" s="7" t="n">
        <v>0.7688741165579697</v>
      </c>
      <c r="EL4" s="7" t="n">
        <v>0.5929831210738706</v>
      </c>
      <c r="EM4" s="7" t="n">
        <v>0.6589348063294294</v>
      </c>
      <c r="EN4" s="7" t="n">
        <v>0.3335624144513148</v>
      </c>
      <c r="EO4" s="7" t="n">
        <v>0.6439502176591003</v>
      </c>
      <c r="EP4" s="7" t="n">
        <v>0.5921979234352013</v>
      </c>
      <c r="EQ4" s="7" t="n">
        <v>0.3969855880003657</v>
      </c>
      <c r="ER4" s="7" t="n">
        <v>0.6192634045481341</v>
      </c>
      <c r="ES4" s="7" t="n">
        <v>0.9250504025031596</v>
      </c>
      <c r="ET4" s="7" t="n">
        <v>0.5292990148829511</v>
      </c>
      <c r="EU4" s="7" t="n">
        <v>0.4567284013270599</v>
      </c>
      <c r="EV4" s="7" t="n">
        <v>0.4756323096537421</v>
      </c>
      <c r="EW4" s="7" t="n">
        <v>0.5812408507377391</v>
      </c>
      <c r="EX4" s="7" t="n">
        <v>0.5388049395291626</v>
      </c>
      <c r="EY4" s="7" t="n">
        <v>0.6475423797368854</v>
      </c>
      <c r="EZ4" s="7" t="n">
        <v>0.4789249507045223</v>
      </c>
      <c r="FA4" s="7" t="n">
        <v>0.6736230824480968</v>
      </c>
      <c r="FB4" s="7" t="n">
        <v>0.5863093847098279</v>
      </c>
      <c r="FC4" s="7" t="n">
        <v>0.4462927960694519</v>
      </c>
      <c r="FD4" s="7" t="n">
        <v>0.4619658595237985</v>
      </c>
      <c r="FE4" s="7" t="n">
        <v>0.6721128423394819</v>
      </c>
      <c r="FF4" s="7" t="n">
        <v>0.5214363789953669</v>
      </c>
      <c r="FG4" s="7" t="n">
        <v>0.6493239329861713</v>
      </c>
      <c r="FH4" s="7" t="n">
        <v>0.4374515824734669</v>
      </c>
      <c r="FI4" s="7" t="n">
        <v>0.4754255896303914</v>
      </c>
      <c r="FJ4" s="7" t="n">
        <v>0.3136709516771299</v>
      </c>
      <c r="FK4" s="7" t="n">
        <v>0.2173762034978547</v>
      </c>
      <c r="FL4" s="7" t="n">
        <v>0.3219855803889557</v>
      </c>
      <c r="FM4" s="7" t="n">
        <v>0.2797705240836116</v>
      </c>
      <c r="FN4" s="7" t="n">
        <v>0.6701295980201077</v>
      </c>
      <c r="FO4" s="7" t="n">
        <v>0.9114185137195353</v>
      </c>
      <c r="FP4" s="7" t="n">
        <v>0.5716823865074601</v>
      </c>
      <c r="FQ4" s="7" t="n">
        <v>0.2168504178860068</v>
      </c>
      <c r="FR4" s="7" t="n">
        <v>0.3559142338651895</v>
      </c>
      <c r="FS4" s="7" t="n">
        <v>0.3370582988154942</v>
      </c>
      <c r="FT4" s="7" t="n">
        <v>0.3370867728939733</v>
      </c>
      <c r="FU4" s="7" t="n">
        <v>0.321890841041371</v>
      </c>
    </row>
    <row r="5">
      <c r="A5" s="6" t="inlineStr">
        <is>
          <t>000016.SH</t>
        </is>
      </c>
      <c r="B5" s="6" t="inlineStr">
        <is>
          <t>上证50指数</t>
        </is>
      </c>
      <c r="C5" s="7" t="n">
        <v>0.8631643567108834</v>
      </c>
      <c r="D5" s="7" t="n">
        <v>0.9453889923831648</v>
      </c>
      <c r="E5" s="7" t="n">
        <v>0.7011465469503922</v>
      </c>
      <c r="F5" s="7" t="n">
        <v>1</v>
      </c>
      <c r="G5" s="7" t="n">
        <v>0.9011079540583736</v>
      </c>
      <c r="H5" s="7" t="n">
        <v>0.8312043034497738</v>
      </c>
      <c r="I5" s="7" t="n">
        <v>0.6288656785488189</v>
      </c>
      <c r="J5" s="7" t="n">
        <v>0.9261434213536619</v>
      </c>
      <c r="K5" s="7" t="n">
        <v>0.4142464402983943</v>
      </c>
      <c r="L5" s="7" t="n">
        <v>0.6405894191195506</v>
      </c>
      <c r="M5" s="7" t="n">
        <v>0.7363798556285437</v>
      </c>
      <c r="N5" s="7" t="n">
        <v>0.5856350297970798</v>
      </c>
      <c r="O5" s="7" t="n">
        <v>0.6238522721997672</v>
      </c>
      <c r="P5" s="7" t="n">
        <v>0.6796999894112957</v>
      </c>
      <c r="Q5" s="7" t="n">
        <v>0.7306005916104943</v>
      </c>
      <c r="R5" s="7" t="n">
        <v>0.6470941972120657</v>
      </c>
      <c r="S5" s="7" t="n">
        <v>0.789361823252687</v>
      </c>
      <c r="T5" s="7" t="n">
        <v>0.6628022486497669</v>
      </c>
      <c r="U5" s="7" t="n">
        <v>0.9296030048683188</v>
      </c>
      <c r="V5" s="7" t="n">
        <v>0.7246884666120121</v>
      </c>
      <c r="W5" s="7" t="n">
        <v>0.8762738879317571</v>
      </c>
      <c r="X5" s="7" t="n">
        <v>0.651446963800034</v>
      </c>
      <c r="Y5" s="7" t="n">
        <v>0.7460570353013593</v>
      </c>
      <c r="Z5" s="7" t="n">
        <v>0.4065975785594704</v>
      </c>
      <c r="AA5" s="7" t="n">
        <v>0.6139965365050717</v>
      </c>
      <c r="AB5" s="7" t="n">
        <v>0.6306064094040378</v>
      </c>
      <c r="AC5" s="7" t="n">
        <v>-0.01860960569416474</v>
      </c>
      <c r="AD5" s="7" t="n">
        <v>0.6057101131725718</v>
      </c>
      <c r="AE5" s="7" t="n">
        <v>0.7712219787052976</v>
      </c>
      <c r="AF5" s="7" t="n">
        <v>0.7469370033566884</v>
      </c>
      <c r="AG5" s="7" t="n">
        <v>0.6989120253829594</v>
      </c>
      <c r="AH5" s="7" t="n">
        <v>0.6313149548817902</v>
      </c>
      <c r="AI5" s="7" t="n">
        <v>0.8478041183438549</v>
      </c>
      <c r="AJ5" s="7" t="n">
        <v>0.8152004768057886</v>
      </c>
      <c r="AK5" s="7" t="n">
        <v>0.8122150774250304</v>
      </c>
      <c r="AL5" s="7" t="n">
        <v>0.3908973818726424</v>
      </c>
      <c r="AM5" s="7" t="n">
        <v>0.569979036957613</v>
      </c>
      <c r="AN5" s="7" t="n">
        <v>0.7720798137889436</v>
      </c>
      <c r="AO5" s="7" t="n">
        <v>0.7118568223188247</v>
      </c>
      <c r="AP5" s="7" t="n">
        <v>0.8220725184346764</v>
      </c>
      <c r="AQ5" s="7" t="n">
        <v>0.4658796738708934</v>
      </c>
      <c r="AR5" s="7" t="n">
        <v>0.6517862775070642</v>
      </c>
      <c r="AS5" s="7" t="n">
        <v>0.4352289974299375</v>
      </c>
      <c r="AT5" s="7" t="n">
        <v>0.8048930470628879</v>
      </c>
      <c r="AU5" s="7" t="n">
        <v>0.7447611691934668</v>
      </c>
      <c r="AV5" s="7" t="n">
        <v>0.6913607651881079</v>
      </c>
      <c r="AW5" s="7" t="n">
        <v>0.7148946238595527</v>
      </c>
      <c r="AX5" s="7" t="n">
        <v>0.6794186915490016</v>
      </c>
      <c r="AY5" s="7" t="n">
        <v>0.6897637576308974</v>
      </c>
      <c r="AZ5" s="7" t="n">
        <v>0.4300341784069585</v>
      </c>
      <c r="BA5" s="7" t="n">
        <v>0.9452333444741072</v>
      </c>
      <c r="BB5" s="7" t="n">
        <v>0.9399052080802757</v>
      </c>
      <c r="BC5" s="7" t="n">
        <v>0.5931108092322963</v>
      </c>
      <c r="BD5" s="7" t="n">
        <v>0.6902109022820423</v>
      </c>
      <c r="BE5" s="7" t="n">
        <v>0.684820311433338</v>
      </c>
      <c r="BF5" s="7" t="n">
        <v>0.4614819257339826</v>
      </c>
      <c r="BG5" s="7" t="n">
        <v>0.6762597806620771</v>
      </c>
      <c r="BH5" s="7" t="n">
        <v>0.6972774813984401</v>
      </c>
      <c r="BI5" s="7" t="n">
        <v>0.5433778381112516</v>
      </c>
      <c r="BJ5" s="7" t="n">
        <v>0.5656350535153076</v>
      </c>
      <c r="BK5" s="7" t="n">
        <v>0.6937027200180113</v>
      </c>
      <c r="BL5" s="7" t="n">
        <v>0.7041220580168321</v>
      </c>
      <c r="BM5" s="7" t="n">
        <v>-0.05629313376882698</v>
      </c>
      <c r="BN5" s="7" t="n">
        <v>0.7346367139632101</v>
      </c>
      <c r="BO5" s="7" t="n">
        <v>0.6622352957555545</v>
      </c>
      <c r="BP5" s="7" t="n">
        <v>0.6247397986092309</v>
      </c>
      <c r="BQ5" s="7" t="n">
        <v>0.6327053657919404</v>
      </c>
      <c r="BR5" s="7" t="n">
        <v>0.8021302360064375</v>
      </c>
      <c r="BS5" s="7" t="n">
        <v>0.5966927181984314</v>
      </c>
      <c r="BT5" s="7" t="n">
        <v>0.7004889528831757</v>
      </c>
      <c r="BU5" s="7" t="n">
        <v>0.6354623279482707</v>
      </c>
      <c r="BV5" s="7" t="n">
        <v>0.6266162924326936</v>
      </c>
      <c r="BW5" s="7" t="n">
        <v>0.6103078376468839</v>
      </c>
      <c r="BX5" s="7" t="n">
        <v>0.6296854175853087</v>
      </c>
      <c r="BY5" s="7" t="n">
        <v>0.6250991699847604</v>
      </c>
      <c r="BZ5" s="7" t="n">
        <v>0.6200692178468716</v>
      </c>
      <c r="CA5" s="7" t="n">
        <v>0.6990276032099983</v>
      </c>
      <c r="CB5" s="7" t="n">
        <v>0.7370424655636788</v>
      </c>
      <c r="CC5" s="7" t="n">
        <v>0.481455294837374</v>
      </c>
      <c r="CD5" s="7" t="n">
        <v>0.694727657190404</v>
      </c>
      <c r="CE5" s="7" t="n">
        <v>0.7442486075097053</v>
      </c>
      <c r="CF5" s="7" t="n">
        <v>0.7529089890365361</v>
      </c>
      <c r="CG5" s="7" t="n">
        <v>0.7403737636734541</v>
      </c>
      <c r="CH5" s="7" t="n">
        <v>0.7164970849596968</v>
      </c>
      <c r="CI5" s="7" t="n">
        <v>0.3898389499821119</v>
      </c>
      <c r="CJ5" s="7" t="n">
        <v>0.6563649796902253</v>
      </c>
      <c r="CK5" s="7" t="n">
        <v>0.5795188905429215</v>
      </c>
      <c r="CL5" s="7" t="n">
        <v>0.7228132753534642</v>
      </c>
      <c r="CM5" s="7" t="n">
        <v>0.8309429375863289</v>
      </c>
      <c r="CN5" s="7" t="n">
        <v>0.6067639744848827</v>
      </c>
      <c r="CO5" s="7" t="n">
        <v>0.6279210343326428</v>
      </c>
      <c r="CP5" s="7" t="n">
        <v>0.4794202473052584</v>
      </c>
      <c r="CQ5" s="7" t="n">
        <v>0.5657595965785956</v>
      </c>
      <c r="CR5" s="7" t="n">
        <v>0.6806834168645838</v>
      </c>
      <c r="CS5" s="7" t="n">
        <v>0.4764186430236239</v>
      </c>
      <c r="CT5" s="7" t="n">
        <v>0.6558103588775958</v>
      </c>
      <c r="CU5" s="7" t="n">
        <v>0.7649610835273005</v>
      </c>
      <c r="CV5" s="7" t="n">
        <v>0.4648802264563846</v>
      </c>
      <c r="CW5" s="7" t="n">
        <v>0.8121295528314842</v>
      </c>
      <c r="CX5" s="7" t="n">
        <v>0.6904581212948405</v>
      </c>
      <c r="CY5" s="7" t="n">
        <v>0.6884039758170809</v>
      </c>
      <c r="CZ5" s="7" t="n">
        <v>0.6542105901410811</v>
      </c>
      <c r="DA5" s="7" t="n">
        <v>0.6527137051385673</v>
      </c>
      <c r="DB5" s="7" t="n">
        <v>0.5919588175266852</v>
      </c>
      <c r="DC5" s="7" t="n">
        <v>0.4130653743955828</v>
      </c>
      <c r="DD5" s="7" t="n">
        <v>0.6690912001848244</v>
      </c>
      <c r="DE5" s="7" t="n">
        <v>0.6708691649532764</v>
      </c>
      <c r="DF5" s="7" t="n">
        <v>0.648332405326204</v>
      </c>
      <c r="DG5" s="7" t="n">
        <v>0.643756841570573</v>
      </c>
      <c r="DH5" s="7" t="n">
        <v>0.7448039178188131</v>
      </c>
      <c r="DI5" s="7" t="n">
        <v>0.6893095302576275</v>
      </c>
      <c r="DJ5" s="7" t="n">
        <v>0.6066879502173153</v>
      </c>
      <c r="DK5" s="7" t="n">
        <v>0.5996383206270905</v>
      </c>
      <c r="DL5" s="7" t="n">
        <v>0.4350282400322812</v>
      </c>
      <c r="DM5" s="7" t="n">
        <v>0.5689760654851354</v>
      </c>
      <c r="DN5" s="7" t="n">
        <v>0.6106987628835172</v>
      </c>
      <c r="DO5" s="7" t="n">
        <v>0.6072587308457286</v>
      </c>
      <c r="DP5" s="7" t="n">
        <v>0.5970167405462712</v>
      </c>
      <c r="DQ5" s="7" t="n">
        <v>0.5931297529139258</v>
      </c>
      <c r="DR5" s="7" t="n">
        <v>0.6627682232224332</v>
      </c>
      <c r="DS5" s="7" t="n">
        <v>0.633548996214</v>
      </c>
      <c r="DT5" s="7" t="n">
        <v>0.6239564876151341</v>
      </c>
      <c r="DU5" s="7" t="n">
        <v>0.7553625742406309</v>
      </c>
      <c r="DV5" s="7" t="n">
        <v>0.6755258486869516</v>
      </c>
      <c r="DW5" s="7" t="n">
        <v>0.4197945461361515</v>
      </c>
      <c r="DX5" s="7" t="n">
        <v>0.6497528623357195</v>
      </c>
      <c r="DY5" s="7" t="n">
        <v>0.5270215164217744</v>
      </c>
      <c r="DZ5" s="7" t="n">
        <v>0.6884086164370944</v>
      </c>
      <c r="EA5" s="7" t="n">
        <v>0.6835298686411224</v>
      </c>
      <c r="EB5" s="7" t="n">
        <v>0.3728333510623079</v>
      </c>
      <c r="EC5" s="7" t="n">
        <v>0.3925171892631953</v>
      </c>
      <c r="ED5" s="7" t="n">
        <v>0.3973274282698477</v>
      </c>
      <c r="EE5" s="7" t="n">
        <v>0.6988386288658669</v>
      </c>
      <c r="EF5" s="7" t="n">
        <v>0.476343383386496</v>
      </c>
      <c r="EG5" s="7" t="n">
        <v>0.631872728824704</v>
      </c>
      <c r="EH5" s="7" t="n">
        <v>0.7690707812542085</v>
      </c>
      <c r="EI5" s="7" t="n">
        <v>0.6449924502600013</v>
      </c>
      <c r="EJ5" s="7" t="n">
        <v>0.6884966205922937</v>
      </c>
      <c r="EK5" s="7" t="n">
        <v>0.6985005755985964</v>
      </c>
      <c r="EL5" s="7" t="n">
        <v>0.8781938010698203</v>
      </c>
      <c r="EM5" s="7" t="n">
        <v>0.7049173489701825</v>
      </c>
      <c r="EN5" s="7" t="n">
        <v>0.6422840025254882</v>
      </c>
      <c r="EO5" s="7" t="n">
        <v>0.4320575829621638</v>
      </c>
      <c r="EP5" s="7" t="n">
        <v>0.361931773985303</v>
      </c>
      <c r="EQ5" s="7" t="n">
        <v>0.6794008777313151</v>
      </c>
      <c r="ER5" s="7" t="n">
        <v>0.6612011691542916</v>
      </c>
      <c r="ES5" s="7" t="n">
        <v>0.7001764096881794</v>
      </c>
      <c r="ET5" s="7" t="n">
        <v>0.6957519672274358</v>
      </c>
      <c r="EU5" s="7" t="n">
        <v>0.6563773402396502</v>
      </c>
      <c r="EV5" s="7" t="n">
        <v>0.4603592355226852</v>
      </c>
      <c r="EW5" s="7" t="n">
        <v>0.7324586173779294</v>
      </c>
      <c r="EX5" s="7" t="n">
        <v>0.6569039391617858</v>
      </c>
      <c r="EY5" s="7" t="n">
        <v>0.734630911948458</v>
      </c>
      <c r="EZ5" s="7" t="n">
        <v>0.4797999115513538</v>
      </c>
      <c r="FA5" s="7" t="n">
        <v>0.6416590766159277</v>
      </c>
      <c r="FB5" s="7" t="n">
        <v>0.7151757093610359</v>
      </c>
      <c r="FC5" s="7" t="n">
        <v>0.6485333204349846</v>
      </c>
      <c r="FD5" s="7" t="n">
        <v>0.438324435202487</v>
      </c>
      <c r="FE5" s="7" t="n">
        <v>0.6796872599523512</v>
      </c>
      <c r="FF5" s="7" t="n">
        <v>0.6848239058480984</v>
      </c>
      <c r="FG5" s="7" t="n">
        <v>0.7097507553582755</v>
      </c>
      <c r="FH5" s="7" t="n">
        <v>0.6480703733460226</v>
      </c>
      <c r="FI5" s="7" t="n">
        <v>0.6751669030010901</v>
      </c>
      <c r="FJ5" s="7" t="n">
        <v>0.2525359151644354</v>
      </c>
      <c r="FK5" s="7" t="n">
        <v>0.2369554521727101</v>
      </c>
      <c r="FL5" s="7" t="n">
        <v>0.3763836301692544</v>
      </c>
      <c r="FM5" s="7" t="n">
        <v>0.3615952545629577</v>
      </c>
      <c r="FN5" s="7" t="n">
        <v>0.6520116571700171</v>
      </c>
      <c r="FO5" s="7" t="n">
        <v>0.7196771888962064</v>
      </c>
      <c r="FP5" s="7" t="n">
        <v>0.7270536019094795</v>
      </c>
      <c r="FQ5" s="7" t="n">
        <v>0.2700099921401581</v>
      </c>
      <c r="FR5" s="7" t="n">
        <v>0.3992796898475339</v>
      </c>
      <c r="FS5" s="7" t="n">
        <v>0.3880592665187334</v>
      </c>
      <c r="FT5" s="7" t="n">
        <v>0.388280874466148</v>
      </c>
      <c r="FU5" s="7" t="n">
        <v>0.3762094187900547</v>
      </c>
    </row>
    <row r="6">
      <c r="A6" s="6" t="inlineStr">
        <is>
          <t>000018.SH</t>
        </is>
      </c>
      <c r="B6" s="6" t="inlineStr">
        <is>
          <t>上证180金融股指数</t>
        </is>
      </c>
      <c r="C6" s="7" t="n">
        <v>0.8127860990546659</v>
      </c>
      <c r="D6" s="7" t="n">
        <v>0.8247900077670869</v>
      </c>
      <c r="E6" s="7" t="n">
        <v>0.7635471506678495</v>
      </c>
      <c r="F6" s="7" t="n">
        <v>0.9011079540583736</v>
      </c>
      <c r="G6" s="7" t="n">
        <v>1</v>
      </c>
      <c r="H6" s="7" t="n">
        <v>0.65049920967376</v>
      </c>
      <c r="I6" s="7" t="n">
        <v>0.7122862246061925</v>
      </c>
      <c r="J6" s="7" t="n">
        <v>0.849024987958795</v>
      </c>
      <c r="K6" s="7" t="n">
        <v>0.4216556994289367</v>
      </c>
      <c r="L6" s="7" t="n">
        <v>0.4728424347931449</v>
      </c>
      <c r="M6" s="7" t="n">
        <v>0.5668270181860264</v>
      </c>
      <c r="N6" s="7" t="n">
        <v>0.4981802635386116</v>
      </c>
      <c r="O6" s="7" t="n">
        <v>0.5436109247217298</v>
      </c>
      <c r="P6" s="7" t="n">
        <v>0.6154517767856733</v>
      </c>
      <c r="Q6" s="7" t="n">
        <v>0.5237655197630261</v>
      </c>
      <c r="R6" s="7" t="n">
        <v>0.5988670106135282</v>
      </c>
      <c r="S6" s="7" t="n">
        <v>0.8072163622177695</v>
      </c>
      <c r="T6" s="7" t="n">
        <v>0.6200236520564549</v>
      </c>
      <c r="U6" s="7" t="n">
        <v>0.8302625222716034</v>
      </c>
      <c r="V6" s="7" t="n">
        <v>0.6603029761265233</v>
      </c>
      <c r="W6" s="7" t="n">
        <v>0.8020848172751748</v>
      </c>
      <c r="X6" s="7" t="n">
        <v>0.5720641812780587</v>
      </c>
      <c r="Y6" s="7" t="n">
        <v>0.7769754759906883</v>
      </c>
      <c r="Z6" s="7" t="n">
        <v>0.4197385345508884</v>
      </c>
      <c r="AA6" s="7" t="n">
        <v>0.4238076040882765</v>
      </c>
      <c r="AB6" s="7" t="n">
        <v>0.5772867033597565</v>
      </c>
      <c r="AC6" s="7" t="n">
        <v>-0.03953491750464626</v>
      </c>
      <c r="AD6" s="7" t="n">
        <v>0.5638903915039651</v>
      </c>
      <c r="AE6" s="7" t="n">
        <v>0.7209819762010031</v>
      </c>
      <c r="AF6" s="7" t="n">
        <v>0.7028485197890771</v>
      </c>
      <c r="AG6" s="7" t="n">
        <v>0.6597495999444938</v>
      </c>
      <c r="AH6" s="7" t="n">
        <v>0.5974420010884457</v>
      </c>
      <c r="AI6" s="7" t="n">
        <v>0.7457319098788251</v>
      </c>
      <c r="AJ6" s="7" t="n">
        <v>0.7482261168294428</v>
      </c>
      <c r="AK6" s="7" t="n">
        <v>0.7845824600150746</v>
      </c>
      <c r="AL6" s="7" t="n">
        <v>0.4364786738477425</v>
      </c>
      <c r="AM6" s="7" t="n">
        <v>0.5404531895524902</v>
      </c>
      <c r="AN6" s="7" t="n">
        <v>0.7304994387969548</v>
      </c>
      <c r="AO6" s="7" t="n">
        <v>0.688534411231191</v>
      </c>
      <c r="AP6" s="7" t="n">
        <v>0.7461871810938759</v>
      </c>
      <c r="AQ6" s="7" t="n">
        <v>0.3611443239162554</v>
      </c>
      <c r="AR6" s="7" t="n">
        <v>0.6035108987084932</v>
      </c>
      <c r="AS6" s="7" t="n">
        <v>0.3325892771453385</v>
      </c>
      <c r="AT6" s="7" t="n">
        <v>0.7775746283812734</v>
      </c>
      <c r="AU6" s="7" t="n">
        <v>0.6931939188024563</v>
      </c>
      <c r="AV6" s="7" t="n">
        <v>0.8888845339956623</v>
      </c>
      <c r="AW6" s="7" t="n">
        <v>0.5362164706971967</v>
      </c>
      <c r="AX6" s="7" t="n">
        <v>0.6154000878966766</v>
      </c>
      <c r="AY6" s="7" t="n">
        <v>0.6249048035343843</v>
      </c>
      <c r="AZ6" s="7" t="n">
        <v>0.4355202697712418</v>
      </c>
      <c r="BA6" s="7" t="n">
        <v>0.866898334655688</v>
      </c>
      <c r="BB6" s="7" t="n">
        <v>0.8440474789900968</v>
      </c>
      <c r="BC6" s="7" t="n">
        <v>0.5163546395393159</v>
      </c>
      <c r="BD6" s="7" t="n">
        <v>0.5855519684038204</v>
      </c>
      <c r="BE6" s="7" t="n">
        <v>0.6396460771454786</v>
      </c>
      <c r="BF6" s="7" t="n">
        <v>0.4529986825867378</v>
      </c>
      <c r="BG6" s="7" t="n">
        <v>0.5998540248775466</v>
      </c>
      <c r="BH6" s="7" t="n">
        <v>0.6427508122464598</v>
      </c>
      <c r="BI6" s="7" t="n">
        <v>0.417482816236414</v>
      </c>
      <c r="BJ6" s="7" t="n">
        <v>0.5645803451363202</v>
      </c>
      <c r="BK6" s="7" t="n">
        <v>0.5933854141057895</v>
      </c>
      <c r="BL6" s="7" t="n">
        <v>0.6387322717332243</v>
      </c>
      <c r="BM6" s="7" t="n">
        <v>-0.06357848163009901</v>
      </c>
      <c r="BN6" s="7" t="n">
        <v>0.7317531763270186</v>
      </c>
      <c r="BO6" s="7" t="n">
        <v>0.5506703406116689</v>
      </c>
      <c r="BP6" s="7" t="n">
        <v>0.5215807833791208</v>
      </c>
      <c r="BQ6" s="7" t="n">
        <v>0.5992616293751855</v>
      </c>
      <c r="BR6" s="7" t="n">
        <v>0.8035891439949233</v>
      </c>
      <c r="BS6" s="7" t="n">
        <v>0.5648308813031659</v>
      </c>
      <c r="BT6" s="7" t="n">
        <v>0.6511993127808311</v>
      </c>
      <c r="BU6" s="7" t="n">
        <v>0.6498493220743851</v>
      </c>
      <c r="BV6" s="7" t="n">
        <v>0.5383639342091832</v>
      </c>
      <c r="BW6" s="7" t="n">
        <v>0.5767826616911379</v>
      </c>
      <c r="BX6" s="7" t="n">
        <v>0.5447753403378499</v>
      </c>
      <c r="BY6" s="7" t="n">
        <v>0.6541469546739264</v>
      </c>
      <c r="BZ6" s="7" t="n">
        <v>0.6494546854348747</v>
      </c>
      <c r="CA6" s="7" t="n">
        <v>0.6907535261202878</v>
      </c>
      <c r="CB6" s="7" t="n">
        <v>0.7831342938569174</v>
      </c>
      <c r="CC6" s="7" t="n">
        <v>0.487871634190494</v>
      </c>
      <c r="CD6" s="7" t="n">
        <v>0.6537859735401977</v>
      </c>
      <c r="CE6" s="7" t="n">
        <v>0.6925126789304287</v>
      </c>
      <c r="CF6" s="7" t="n">
        <v>0.776337920094496</v>
      </c>
      <c r="CG6" s="7" t="n">
        <v>0.9115951864458626</v>
      </c>
      <c r="CH6" s="7" t="n">
        <v>0.71162401759648</v>
      </c>
      <c r="CI6" s="7" t="n">
        <v>0.2870269911944983</v>
      </c>
      <c r="CJ6" s="7" t="n">
        <v>0.5533013629542164</v>
      </c>
      <c r="CK6" s="7" t="n">
        <v>0.5321730599691803</v>
      </c>
      <c r="CL6" s="7" t="n">
        <v>0.6164605409733964</v>
      </c>
      <c r="CM6" s="7" t="n">
        <v>0.6406989990478774</v>
      </c>
      <c r="CN6" s="7" t="n">
        <v>0.5479275068311253</v>
      </c>
      <c r="CO6" s="7" t="n">
        <v>0.5836011214931339</v>
      </c>
      <c r="CP6" s="7" t="n">
        <v>0.4656800995894239</v>
      </c>
      <c r="CQ6" s="7" t="n">
        <v>0.5337487698134311</v>
      </c>
      <c r="CR6" s="7" t="n">
        <v>0.697869872991209</v>
      </c>
      <c r="CS6" s="7" t="n">
        <v>0.4152541497158256</v>
      </c>
      <c r="CT6" s="7" t="n">
        <v>0.5635905228555028</v>
      </c>
      <c r="CU6" s="7" t="n">
        <v>0.6393593397821073</v>
      </c>
      <c r="CV6" s="7" t="n">
        <v>0.4683560761577052</v>
      </c>
      <c r="CW6" s="7" t="n">
        <v>0.7843020458695229</v>
      </c>
      <c r="CX6" s="7" t="n">
        <v>0.6241843863766199</v>
      </c>
      <c r="CY6" s="7" t="n">
        <v>0.6186367153632206</v>
      </c>
      <c r="CZ6" s="7" t="n">
        <v>0.6227535324558235</v>
      </c>
      <c r="DA6" s="7" t="n">
        <v>0.5858328038228917</v>
      </c>
      <c r="DB6" s="7" t="n">
        <v>0.5305674270423371</v>
      </c>
      <c r="DC6" s="7" t="n">
        <v>0.3126662240793877</v>
      </c>
      <c r="DD6" s="7" t="n">
        <v>0.6121712557825497</v>
      </c>
      <c r="DE6" s="7" t="n">
        <v>0.6123732384884472</v>
      </c>
      <c r="DF6" s="7" t="n">
        <v>0.573967081826796</v>
      </c>
      <c r="DG6" s="7" t="n">
        <v>0.5659456488767414</v>
      </c>
      <c r="DH6" s="7" t="n">
        <v>0.6397215007932939</v>
      </c>
      <c r="DI6" s="7" t="n">
        <v>0.6666305073959007</v>
      </c>
      <c r="DJ6" s="7" t="n">
        <v>0.4522388738774515</v>
      </c>
      <c r="DK6" s="7" t="n">
        <v>0.5200174885348983</v>
      </c>
      <c r="DL6" s="7" t="n">
        <v>0.4576430642152599</v>
      </c>
      <c r="DM6" s="7" t="n">
        <v>0.5332089560224161</v>
      </c>
      <c r="DN6" s="7" t="n">
        <v>0.432728380534682</v>
      </c>
      <c r="DO6" s="7" t="n">
        <v>0.5546862851320492</v>
      </c>
      <c r="DP6" s="7" t="n">
        <v>0.5676867491211306</v>
      </c>
      <c r="DQ6" s="7" t="n">
        <v>0.4668850266352882</v>
      </c>
      <c r="DR6" s="7" t="n">
        <v>0.4768337052143534</v>
      </c>
      <c r="DS6" s="7" t="n">
        <v>0.5636650798042064</v>
      </c>
      <c r="DT6" s="7" t="n">
        <v>0.5564302266778668</v>
      </c>
      <c r="DU6" s="7" t="n">
        <v>0.7230635650698757</v>
      </c>
      <c r="DV6" s="7" t="n">
        <v>0.6180948578554223</v>
      </c>
      <c r="DW6" s="7" t="n">
        <v>0.4431131648248944</v>
      </c>
      <c r="DX6" s="7" t="n">
        <v>0.4701266544091899</v>
      </c>
      <c r="DY6" s="7" t="n">
        <v>0.4832681107663448</v>
      </c>
      <c r="DZ6" s="7" t="n">
        <v>0.5395882751951784</v>
      </c>
      <c r="EA6" s="7" t="n">
        <v>0.7519419689860106</v>
      </c>
      <c r="EB6" s="7" t="n">
        <v>0.3058571387640082</v>
      </c>
      <c r="EC6" s="7" t="n">
        <v>0.4786834995723818</v>
      </c>
      <c r="ED6" s="7" t="n">
        <v>0.4602969416495259</v>
      </c>
      <c r="EE6" s="7" t="n">
        <v>0.6600954374752868</v>
      </c>
      <c r="EF6" s="7" t="n">
        <v>0.4920600616237374</v>
      </c>
      <c r="EG6" s="7" t="n">
        <v>0.5963338204713782</v>
      </c>
      <c r="EH6" s="7" t="n">
        <v>0.8298797303064529</v>
      </c>
      <c r="EI6" s="7" t="n">
        <v>0.4638504573263811</v>
      </c>
      <c r="EJ6" s="7" t="n">
        <v>0.5785898995166544</v>
      </c>
      <c r="EK6" s="7" t="n">
        <v>0.8920592158657403</v>
      </c>
      <c r="EL6" s="7" t="n">
        <v>0.8562569553831861</v>
      </c>
      <c r="EM6" s="7" t="n">
        <v>0.7660839766023483</v>
      </c>
      <c r="EN6" s="7" t="n">
        <v>0.473146934664133</v>
      </c>
      <c r="EO6" s="7" t="n">
        <v>0.4758481220745799</v>
      </c>
      <c r="EP6" s="7" t="n">
        <v>0.3858281633464402</v>
      </c>
      <c r="EQ6" s="7" t="n">
        <v>0.5974228134280187</v>
      </c>
      <c r="ER6" s="7" t="n">
        <v>0.6390184542597215</v>
      </c>
      <c r="ES6" s="7" t="n">
        <v>0.8435187172363976</v>
      </c>
      <c r="ET6" s="7" t="n">
        <v>0.6430513489484301</v>
      </c>
      <c r="EU6" s="7" t="n">
        <v>0.575438434126583</v>
      </c>
      <c r="EV6" s="7" t="n">
        <v>0.4691062339779529</v>
      </c>
      <c r="EW6" s="7" t="n">
        <v>0.6994385784520589</v>
      </c>
      <c r="EX6" s="7" t="n">
        <v>0.5958525104375338</v>
      </c>
      <c r="EY6" s="7" t="n">
        <v>0.7370471202809311</v>
      </c>
      <c r="EZ6" s="7" t="n">
        <v>0.4838134290998115</v>
      </c>
      <c r="FA6" s="7" t="n">
        <v>0.6865904945236622</v>
      </c>
      <c r="FB6" s="7" t="n">
        <v>0.6931596674002261</v>
      </c>
      <c r="FC6" s="7" t="n">
        <v>0.5889029396725773</v>
      </c>
      <c r="FD6" s="7" t="n">
        <v>0.4574254520432876</v>
      </c>
      <c r="FE6" s="7" t="n">
        <v>0.6923016997440726</v>
      </c>
      <c r="FF6" s="7" t="n">
        <v>0.6273099863807108</v>
      </c>
      <c r="FG6" s="7" t="n">
        <v>0.725279573356307</v>
      </c>
      <c r="FH6" s="7" t="n">
        <v>0.5819128390026191</v>
      </c>
      <c r="FI6" s="7" t="n">
        <v>0.6122341694170191</v>
      </c>
      <c r="FJ6" s="7" t="n">
        <v>0.3193379148058141</v>
      </c>
      <c r="FK6" s="7" t="n">
        <v>0.2386101466511928</v>
      </c>
      <c r="FL6" s="7" t="n">
        <v>0.3303505098251712</v>
      </c>
      <c r="FM6" s="7" t="n">
        <v>0.3183482755276064</v>
      </c>
      <c r="FN6" s="7" t="n">
        <v>0.6956446342590785</v>
      </c>
      <c r="FO6" s="7" t="n">
        <v>0.7786666486791324</v>
      </c>
      <c r="FP6" s="7" t="n">
        <v>0.6881104513842276</v>
      </c>
      <c r="FQ6" s="7" t="n">
        <v>0.2731195751519133</v>
      </c>
      <c r="FR6" s="7" t="n">
        <v>0.3682416550201292</v>
      </c>
      <c r="FS6" s="7" t="n">
        <v>0.3373203750393109</v>
      </c>
      <c r="FT6" s="7" t="n">
        <v>0.3375079009566461</v>
      </c>
      <c r="FU6" s="7" t="n">
        <v>0.3301346034651974</v>
      </c>
    </row>
    <row r="7">
      <c r="A7" s="6" t="inlineStr">
        <is>
          <t>000069.SH</t>
        </is>
      </c>
      <c r="B7" s="6" t="inlineStr">
        <is>
          <t>上证消费80指数</t>
        </is>
      </c>
      <c r="C7" s="7" t="n">
        <v>0.7981964330176402</v>
      </c>
      <c r="D7" s="7" t="n">
        <v>0.8615048401061367</v>
      </c>
      <c r="E7" s="7" t="n">
        <v>0.5704073344591926</v>
      </c>
      <c r="F7" s="7" t="n">
        <v>0.8312043034497738</v>
      </c>
      <c r="G7" s="7" t="n">
        <v>0.65049920967376</v>
      </c>
      <c r="H7" s="7" t="n">
        <v>1</v>
      </c>
      <c r="I7" s="7" t="n">
        <v>0.4377225719791058</v>
      </c>
      <c r="J7" s="7" t="n">
        <v>0.8499921957099718</v>
      </c>
      <c r="K7" s="7" t="n">
        <v>0.6392296255903437</v>
      </c>
      <c r="L7" s="7" t="n">
        <v>0.6719415979310946</v>
      </c>
      <c r="M7" s="7" t="n">
        <v>0.7635302583258514</v>
      </c>
      <c r="N7" s="7" t="n">
        <v>0.7169974553487173</v>
      </c>
      <c r="O7" s="7" t="n">
        <v>0.7126033290440997</v>
      </c>
      <c r="P7" s="7" t="n">
        <v>0.6794620755071377</v>
      </c>
      <c r="Q7" s="7" t="n">
        <v>0.7348511022047777</v>
      </c>
      <c r="R7" s="7" t="n">
        <v>0.6097474126360678</v>
      </c>
      <c r="S7" s="7" t="n">
        <v>0.5764506427758401</v>
      </c>
      <c r="T7" s="7" t="n">
        <v>0.7017522770529954</v>
      </c>
      <c r="U7" s="7" t="n">
        <v>0.8528652223769877</v>
      </c>
      <c r="V7" s="7" t="n">
        <v>0.7566259193901608</v>
      </c>
      <c r="W7" s="7" t="n">
        <v>0.835195890425928</v>
      </c>
      <c r="X7" s="7" t="n">
        <v>0.8744312323134074</v>
      </c>
      <c r="Y7" s="7" t="n">
        <v>0.6657373416943274</v>
      </c>
      <c r="Z7" s="7" t="n">
        <v>0.2859437915782819</v>
      </c>
      <c r="AA7" s="7" t="n">
        <v>0.6152103899516378</v>
      </c>
      <c r="AB7" s="7" t="n">
        <v>0.8498671604737564</v>
      </c>
      <c r="AC7" s="7" t="n">
        <v>-0.0661996202724237</v>
      </c>
      <c r="AD7" s="7" t="n">
        <v>0.8275414877270748</v>
      </c>
      <c r="AE7" s="7" t="n">
        <v>0.767106291742956</v>
      </c>
      <c r="AF7" s="7" t="n">
        <v>0.7490662409040626</v>
      </c>
      <c r="AG7" s="7" t="n">
        <v>0.7115840347459261</v>
      </c>
      <c r="AH7" s="7" t="n">
        <v>0.6840110154918891</v>
      </c>
      <c r="AI7" s="7" t="n">
        <v>0.8445114565604713</v>
      </c>
      <c r="AJ7" s="7" t="n">
        <v>0.8094686199094369</v>
      </c>
      <c r="AK7" s="7" t="n">
        <v>0.7029341650951841</v>
      </c>
      <c r="AL7" s="7" t="n">
        <v>0.3290179235158933</v>
      </c>
      <c r="AM7" s="7" t="n">
        <v>0.7578615536061455</v>
      </c>
      <c r="AN7" s="7" t="n">
        <v>0.7545336694768862</v>
      </c>
      <c r="AO7" s="7" t="n">
        <v>0.6758316560957596</v>
      </c>
      <c r="AP7" s="7" t="n">
        <v>0.8249469327263085</v>
      </c>
      <c r="AQ7" s="7" t="n">
        <v>0.4457543585930973</v>
      </c>
      <c r="AR7" s="7" t="n">
        <v>0.6975685312169031</v>
      </c>
      <c r="AS7" s="7" t="n">
        <v>0.4060895843041986</v>
      </c>
      <c r="AT7" s="7" t="n">
        <v>0.6983056571956336</v>
      </c>
      <c r="AU7" s="7" t="n">
        <v>0.7487740437710019</v>
      </c>
      <c r="AV7" s="7" t="n">
        <v>0.4142422726861059</v>
      </c>
      <c r="AW7" s="7" t="n">
        <v>0.6566407997058096</v>
      </c>
      <c r="AX7" s="7" t="n">
        <v>0.829984654149939</v>
      </c>
      <c r="AY7" s="7" t="n">
        <v>0.5596261299688911</v>
      </c>
      <c r="AZ7" s="7" t="n">
        <v>0.3131793340984069</v>
      </c>
      <c r="BA7" s="7" t="n">
        <v>0.8377652373082458</v>
      </c>
      <c r="BB7" s="7" t="n">
        <v>0.8602043005150147</v>
      </c>
      <c r="BC7" s="7" t="n">
        <v>0.5897116791021023</v>
      </c>
      <c r="BD7" s="7" t="n">
        <v>0.6817808062749515</v>
      </c>
      <c r="BE7" s="7" t="n">
        <v>0.71550418266907</v>
      </c>
      <c r="BF7" s="7" t="n">
        <v>0.4797547385818964</v>
      </c>
      <c r="BG7" s="7" t="n">
        <v>0.5518301537088498</v>
      </c>
      <c r="BH7" s="7" t="n">
        <v>0.6461279283130524</v>
      </c>
      <c r="BI7" s="7" t="n">
        <v>0.4838892744861648</v>
      </c>
      <c r="BJ7" s="7" t="n">
        <v>0.6823495206840021</v>
      </c>
      <c r="BK7" s="7" t="n">
        <v>0.7033532587930229</v>
      </c>
      <c r="BL7" s="7" t="n">
        <v>0.7633755759052834</v>
      </c>
      <c r="BM7" s="7" t="n">
        <v>-0.0984755317032793</v>
      </c>
      <c r="BN7" s="7" t="n">
        <v>0.6648300530348972</v>
      </c>
      <c r="BO7" s="7" t="n">
        <v>0.724451383707704</v>
      </c>
      <c r="BP7" s="7" t="n">
        <v>0.7262284490007908</v>
      </c>
      <c r="BQ7" s="7" t="n">
        <v>0.8260480033521478</v>
      </c>
      <c r="BR7" s="7" t="n">
        <v>0.5944541717147244</v>
      </c>
      <c r="BS7" s="7" t="n">
        <v>0.8019229294470031</v>
      </c>
      <c r="BT7" s="7" t="n">
        <v>0.7223746945686624</v>
      </c>
      <c r="BU7" s="7" t="n">
        <v>0.6672841490476918</v>
      </c>
      <c r="BV7" s="7" t="n">
        <v>0.6636781620145423</v>
      </c>
      <c r="BW7" s="7" t="n">
        <v>0.66174119008322</v>
      </c>
      <c r="BX7" s="7" t="n">
        <v>0.6617740831913216</v>
      </c>
      <c r="BY7" s="7" t="n">
        <v>0.6067479683678489</v>
      </c>
      <c r="BZ7" s="7" t="n">
        <v>0.6012482656476901</v>
      </c>
      <c r="CA7" s="7" t="n">
        <v>0.6987465872989918</v>
      </c>
      <c r="CB7" s="7" t="n">
        <v>0.6380086426631917</v>
      </c>
      <c r="CC7" s="7" t="n">
        <v>0.654846195965234</v>
      </c>
      <c r="CD7" s="7" t="n">
        <v>0.6218804925466067</v>
      </c>
      <c r="CE7" s="7" t="n">
        <v>0.7476140067370285</v>
      </c>
      <c r="CF7" s="7" t="n">
        <v>0.6995507477959485</v>
      </c>
      <c r="CG7" s="7" t="n">
        <v>0.5489544075956215</v>
      </c>
      <c r="CH7" s="7" t="n">
        <v>0.7213254250650559</v>
      </c>
      <c r="CI7" s="7" t="n">
        <v>0.3392415202964869</v>
      </c>
      <c r="CJ7" s="7" t="n">
        <v>0.7174476398371931</v>
      </c>
      <c r="CK7" s="7" t="n">
        <v>0.6349281786489066</v>
      </c>
      <c r="CL7" s="7" t="n">
        <v>0.763947166950808</v>
      </c>
      <c r="CM7" s="7" t="n">
        <v>0.8606184558367819</v>
      </c>
      <c r="CN7" s="7" t="n">
        <v>0.8428647525098867</v>
      </c>
      <c r="CO7" s="7" t="n">
        <v>0.6408702872487433</v>
      </c>
      <c r="CP7" s="7" t="n">
        <v>0.7284822163220473</v>
      </c>
      <c r="CQ7" s="7" t="n">
        <v>0.6112156761901827</v>
      </c>
      <c r="CR7" s="7" t="n">
        <v>0.6306000776705681</v>
      </c>
      <c r="CS7" s="7" t="n">
        <v>0.4370226224482258</v>
      </c>
      <c r="CT7" s="7" t="n">
        <v>0.6536990374090353</v>
      </c>
      <c r="CU7" s="7" t="n">
        <v>0.7994506909406439</v>
      </c>
      <c r="CV7" s="7" t="n">
        <v>0.6791025977510543</v>
      </c>
      <c r="CW7" s="7" t="n">
        <v>0.7051610358612311</v>
      </c>
      <c r="CX7" s="7" t="n">
        <v>0.7167666411880814</v>
      </c>
      <c r="CY7" s="7" t="n">
        <v>0.7161658646421922</v>
      </c>
      <c r="CZ7" s="7" t="n">
        <v>0.7035413756573473</v>
      </c>
      <c r="DA7" s="7" t="n">
        <v>0.6876381626922222</v>
      </c>
      <c r="DB7" s="7" t="n">
        <v>0.8322918593490257</v>
      </c>
      <c r="DC7" s="7" t="n">
        <v>0.3783429373470666</v>
      </c>
      <c r="DD7" s="7" t="n">
        <v>0.7227752768206619</v>
      </c>
      <c r="DE7" s="7" t="n">
        <v>0.7213798032706609</v>
      </c>
      <c r="DF7" s="7" t="n">
        <v>0.699774261725007</v>
      </c>
      <c r="DG7" s="7" t="n">
        <v>0.6972982918233048</v>
      </c>
      <c r="DH7" s="7" t="n">
        <v>0.7698821493885326</v>
      </c>
      <c r="DI7" s="7" t="n">
        <v>0.7057347610873821</v>
      </c>
      <c r="DJ7" s="7" t="n">
        <v>0.6055180871502158</v>
      </c>
      <c r="DK7" s="7" t="n">
        <v>0.5628395884223839</v>
      </c>
      <c r="DL7" s="7" t="n">
        <v>0.6048041587983167</v>
      </c>
      <c r="DM7" s="7" t="n">
        <v>0.565074153684755</v>
      </c>
      <c r="DN7" s="7" t="n">
        <v>0.5989351122273286</v>
      </c>
      <c r="DO7" s="7" t="n">
        <v>0.6639317722264706</v>
      </c>
      <c r="DP7" s="7" t="n">
        <v>0.6531079868115811</v>
      </c>
      <c r="DQ7" s="7" t="n">
        <v>0.5644567002869657</v>
      </c>
      <c r="DR7" s="7" t="n">
        <v>0.6758771543329729</v>
      </c>
      <c r="DS7" s="7" t="n">
        <v>0.706929167513823</v>
      </c>
      <c r="DT7" s="7" t="n">
        <v>0.6813868155301802</v>
      </c>
      <c r="DU7" s="7" t="n">
        <v>0.7230200201647442</v>
      </c>
      <c r="DV7" s="7" t="n">
        <v>0.7203279801897684</v>
      </c>
      <c r="DW7" s="7" t="n">
        <v>0.5981071386945321</v>
      </c>
      <c r="DX7" s="7" t="n">
        <v>0.6744491644022524</v>
      </c>
      <c r="DY7" s="7" t="n">
        <v>0.5943510533686324</v>
      </c>
      <c r="DZ7" s="7" t="n">
        <v>0.7055899737594742</v>
      </c>
      <c r="EA7" s="7" t="n">
        <v>0.6304482492077184</v>
      </c>
      <c r="EB7" s="7" t="n">
        <v>0.4637950036109539</v>
      </c>
      <c r="EC7" s="7" t="n">
        <v>0.4616019912230165</v>
      </c>
      <c r="ED7" s="7" t="n">
        <v>0.4529410403012879</v>
      </c>
      <c r="EE7" s="7" t="n">
        <v>0.5178258364696016</v>
      </c>
      <c r="EF7" s="7" t="n">
        <v>0.5558313048424206</v>
      </c>
      <c r="EG7" s="7" t="n">
        <v>0.6106714398409734</v>
      </c>
      <c r="EH7" s="7" t="n">
        <v>0.6743394279714021</v>
      </c>
      <c r="EI7" s="7" t="n">
        <v>0.672508451330507</v>
      </c>
      <c r="EJ7" s="7" t="n">
        <v>0.7798750141805446</v>
      </c>
      <c r="EK7" s="7" t="n">
        <v>0.4147359413656513</v>
      </c>
      <c r="EL7" s="7" t="n">
        <v>0.7426897904117348</v>
      </c>
      <c r="EM7" s="7" t="n">
        <v>0.651685185430228</v>
      </c>
      <c r="EN7" s="7" t="n">
        <v>0.6698554528851318</v>
      </c>
      <c r="EO7" s="7" t="n">
        <v>0.3728351106582303</v>
      </c>
      <c r="EP7" s="7" t="n">
        <v>0.2360481522510093</v>
      </c>
      <c r="EQ7" s="7" t="n">
        <v>0.6571852100333065</v>
      </c>
      <c r="ER7" s="7" t="n">
        <v>0.7724269766393984</v>
      </c>
      <c r="ES7" s="7" t="n">
        <v>0.5107294833094833</v>
      </c>
      <c r="ET7" s="7" t="n">
        <v>0.710548484641772</v>
      </c>
      <c r="EU7" s="7" t="n">
        <v>0.7210973393511694</v>
      </c>
      <c r="EV7" s="7" t="n">
        <v>0.6394304749726418</v>
      </c>
      <c r="EW7" s="7" t="n">
        <v>0.7275429466426736</v>
      </c>
      <c r="EX7" s="7" t="n">
        <v>0.7580044954819311</v>
      </c>
      <c r="EY7" s="7" t="n">
        <v>0.6944641985507822</v>
      </c>
      <c r="EZ7" s="7" t="n">
        <v>0.656739112688466</v>
      </c>
      <c r="FA7" s="7" t="n">
        <v>0.6233597356924073</v>
      </c>
      <c r="FB7" s="7" t="n">
        <v>0.7172416973242558</v>
      </c>
      <c r="FC7" s="7" t="n">
        <v>0.6889395441799253</v>
      </c>
      <c r="FD7" s="7" t="n">
        <v>0.6160891664150353</v>
      </c>
      <c r="FE7" s="7" t="n">
        <v>0.6774676790431656</v>
      </c>
      <c r="FF7" s="7" t="n">
        <v>0.7286374430236534</v>
      </c>
      <c r="FG7" s="7" t="n">
        <v>0.635258699728108</v>
      </c>
      <c r="FH7" s="7" t="n">
        <v>0.6851706708825825</v>
      </c>
      <c r="FI7" s="7" t="n">
        <v>0.7058084558293196</v>
      </c>
      <c r="FJ7" s="7" t="n">
        <v>0.2862874620145662</v>
      </c>
      <c r="FK7" s="7" t="n">
        <v>0.3309117655322026</v>
      </c>
      <c r="FL7" s="7" t="n">
        <v>0.3971321478491164</v>
      </c>
      <c r="FM7" s="7" t="n">
        <v>0.3542072717972063</v>
      </c>
      <c r="FN7" s="7" t="n">
        <v>0.6291199664236263</v>
      </c>
      <c r="FO7" s="7" t="n">
        <v>0.5699247413206074</v>
      </c>
      <c r="FP7" s="7" t="n">
        <v>0.7524808955539859</v>
      </c>
      <c r="FQ7" s="7" t="n">
        <v>0.3223818400100042</v>
      </c>
      <c r="FR7" s="7" t="n">
        <v>0.3623566492410076</v>
      </c>
      <c r="FS7" s="7" t="n">
        <v>0.434154998021692</v>
      </c>
      <c r="FT7" s="7" t="n">
        <v>0.4342290046618255</v>
      </c>
      <c r="FU7" s="7" t="n">
        <v>0.3971013764225941</v>
      </c>
    </row>
    <row r="8">
      <c r="A8" s="6" t="inlineStr">
        <is>
          <t>000151.SH</t>
        </is>
      </c>
      <c r="B8" s="6" t="inlineStr">
        <is>
          <t>上证国有企业红利指数</t>
        </is>
      </c>
      <c r="C8" s="7" t="n">
        <v>0.6759256938688279</v>
      </c>
      <c r="D8" s="7" t="n">
        <v>0.6185845385603315</v>
      </c>
      <c r="E8" s="7" t="n">
        <v>0.9636545112116199</v>
      </c>
      <c r="F8" s="7" t="n">
        <v>0.6288656785488189</v>
      </c>
      <c r="G8" s="7" t="n">
        <v>0.7122862246061925</v>
      </c>
      <c r="H8" s="7" t="n">
        <v>0.4377225719791058</v>
      </c>
      <c r="I8" s="7" t="n">
        <v>1</v>
      </c>
      <c r="J8" s="7" t="n">
        <v>0.6307308652487407</v>
      </c>
      <c r="K8" s="7" t="n">
        <v>0.3222201975803199</v>
      </c>
      <c r="L8" s="7" t="n">
        <v>0.2344370749973291</v>
      </c>
      <c r="M8" s="7" t="n">
        <v>0.3374548418762951</v>
      </c>
      <c r="N8" s="7" t="n">
        <v>0.2981107104881153</v>
      </c>
      <c r="O8" s="7" t="n">
        <v>0.3355651484924581</v>
      </c>
      <c r="P8" s="7" t="n">
        <v>0.5689200664864825</v>
      </c>
      <c r="Q8" s="7" t="n">
        <v>0.2808881683430997</v>
      </c>
      <c r="R8" s="7" t="n">
        <v>0.5912060236791929</v>
      </c>
      <c r="S8" s="7" t="n">
        <v>0.9139018901394615</v>
      </c>
      <c r="T8" s="7" t="n">
        <v>0.4843881102258139</v>
      </c>
      <c r="U8" s="7" t="n">
        <v>0.6019759132788355</v>
      </c>
      <c r="V8" s="7" t="n">
        <v>0.5146063477324305</v>
      </c>
      <c r="W8" s="7" t="n">
        <v>0.6043982341655437</v>
      </c>
      <c r="X8" s="7" t="n">
        <v>0.4522669972251578</v>
      </c>
      <c r="Y8" s="7" t="n">
        <v>0.9168282927566662</v>
      </c>
      <c r="Z8" s="7" t="n">
        <v>0.8421345283335244</v>
      </c>
      <c r="AA8" s="7" t="n">
        <v>0.2062635744560107</v>
      </c>
      <c r="AB8" s="7" t="n">
        <v>0.4663503709717945</v>
      </c>
      <c r="AC8" s="7" t="n">
        <v>-0.08130831582490465</v>
      </c>
      <c r="AD8" s="7" t="n">
        <v>0.4627568605157662</v>
      </c>
      <c r="AE8" s="7" t="n">
        <v>0.5133626482623328</v>
      </c>
      <c r="AF8" s="7" t="n">
        <v>0.4967785552737103</v>
      </c>
      <c r="AG8" s="7" t="n">
        <v>0.435126926958384</v>
      </c>
      <c r="AH8" s="7" t="n">
        <v>0.4759660457626642</v>
      </c>
      <c r="AI8" s="7" t="n">
        <v>0.593810118511499</v>
      </c>
      <c r="AJ8" s="7" t="n">
        <v>0.5593178143535243</v>
      </c>
      <c r="AK8" s="7" t="n">
        <v>0.4703033219970196</v>
      </c>
      <c r="AL8" s="7" t="n">
        <v>0.6774580031409302</v>
      </c>
      <c r="AM8" s="7" t="n">
        <v>0.432097885070088</v>
      </c>
      <c r="AN8" s="7" t="n">
        <v>0.5198546871746427</v>
      </c>
      <c r="AO8" s="7" t="n">
        <v>0.6189775367878865</v>
      </c>
      <c r="AP8" s="7" t="n">
        <v>0.5466795858448196</v>
      </c>
      <c r="AQ8" s="7" t="n">
        <v>0.2902229962929573</v>
      </c>
      <c r="AR8" s="7" t="n">
        <v>0.3969785560891427</v>
      </c>
      <c r="AS8" s="7" t="n">
        <v>0.2761715264412587</v>
      </c>
      <c r="AT8" s="7" t="n">
        <v>0.4679417892961866</v>
      </c>
      <c r="AU8" s="7" t="n">
        <v>0.5243959322561516</v>
      </c>
      <c r="AV8" s="7" t="n">
        <v>0.7598610258560502</v>
      </c>
      <c r="AW8" s="7" t="n">
        <v>0.3077908495582861</v>
      </c>
      <c r="AX8" s="7" t="n">
        <v>0.4554814435041817</v>
      </c>
      <c r="AY8" s="7" t="n">
        <v>0.5829219259843225</v>
      </c>
      <c r="AZ8" s="7" t="n">
        <v>0.8262855387403549</v>
      </c>
      <c r="BA8" s="7" t="n">
        <v>0.6547918565567703</v>
      </c>
      <c r="BB8" s="7" t="n">
        <v>0.5871723582380214</v>
      </c>
      <c r="BC8" s="7" t="n">
        <v>0.3453781423795389</v>
      </c>
      <c r="BD8" s="7" t="n">
        <v>0.2702847063678202</v>
      </c>
      <c r="BE8" s="7" t="n">
        <v>0.4680537749430263</v>
      </c>
      <c r="BF8" s="7" t="n">
        <v>0.5784429479543972</v>
      </c>
      <c r="BG8" s="7" t="n">
        <v>0.559524802011821</v>
      </c>
      <c r="BH8" s="7" t="n">
        <v>0.5567028785620414</v>
      </c>
      <c r="BI8" s="7" t="n">
        <v>0.4181848693915775</v>
      </c>
      <c r="BJ8" s="7" t="n">
        <v>0.5989338587591083</v>
      </c>
      <c r="BK8" s="7" t="n">
        <v>0.2890887003152399</v>
      </c>
      <c r="BL8" s="7" t="n">
        <v>0.5131102142653838</v>
      </c>
      <c r="BM8" s="7" t="n">
        <v>-0.09938623189635173</v>
      </c>
      <c r="BN8" s="7" t="n">
        <v>0.4333873103557755</v>
      </c>
      <c r="BO8" s="7" t="n">
        <v>0.3266719691704391</v>
      </c>
      <c r="BP8" s="7" t="n">
        <v>0.330348117388816</v>
      </c>
      <c r="BQ8" s="7" t="n">
        <v>0.4404961824988834</v>
      </c>
      <c r="BR8" s="7" t="n">
        <v>0.8144263737793533</v>
      </c>
      <c r="BS8" s="7" t="n">
        <v>0.4337576764425117</v>
      </c>
      <c r="BT8" s="7" t="n">
        <v>0.4678758678018911</v>
      </c>
      <c r="BU8" s="7" t="n">
        <v>0.6072359280600909</v>
      </c>
      <c r="BV8" s="7" t="n">
        <v>0.2869445595603439</v>
      </c>
      <c r="BW8" s="7" t="n">
        <v>0.3554352221658286</v>
      </c>
      <c r="BX8" s="7" t="n">
        <v>0.2695903681701872</v>
      </c>
      <c r="BY8" s="7" t="n">
        <v>0.6288475057544273</v>
      </c>
      <c r="BZ8" s="7" t="n">
        <v>0.6359119295542424</v>
      </c>
      <c r="CA8" s="7" t="n">
        <v>0.5432932597331372</v>
      </c>
      <c r="CB8" s="7" t="n">
        <v>0.8953991261516555</v>
      </c>
      <c r="CC8" s="7" t="n">
        <v>0.3983634317050246</v>
      </c>
      <c r="CD8" s="7" t="n">
        <v>0.3309114666343376</v>
      </c>
      <c r="CE8" s="7" t="n">
        <v>0.521875129332722</v>
      </c>
      <c r="CF8" s="7" t="n">
        <v>0.5112957429430144</v>
      </c>
      <c r="CG8" s="7" t="n">
        <v>0.7635001456095664</v>
      </c>
      <c r="CH8" s="7" t="n">
        <v>0.759679448103603</v>
      </c>
      <c r="CI8" s="7" t="n">
        <v>0.2642281594514882</v>
      </c>
      <c r="CJ8" s="7" t="n">
        <v>0.3354317915242305</v>
      </c>
      <c r="CK8" s="7" t="n">
        <v>0.3796435476485431</v>
      </c>
      <c r="CL8" s="7" t="n">
        <v>0.3797758317281015</v>
      </c>
      <c r="CM8" s="7" t="n">
        <v>0.4161502054360436</v>
      </c>
      <c r="CN8" s="7" t="n">
        <v>0.4519956834338278</v>
      </c>
      <c r="CO8" s="7" t="n">
        <v>0.5340415903504242</v>
      </c>
      <c r="CP8" s="7" t="n">
        <v>0.4038018674333838</v>
      </c>
      <c r="CQ8" s="7" t="n">
        <v>0.4236242094061134</v>
      </c>
      <c r="CR8" s="7" t="n">
        <v>0.6320347702234346</v>
      </c>
      <c r="CS8" s="7" t="n">
        <v>0.4360274202334852</v>
      </c>
      <c r="CT8" s="7" t="n">
        <v>0.3019722169559846</v>
      </c>
      <c r="CU8" s="7" t="n">
        <v>0.4222787124833495</v>
      </c>
      <c r="CV8" s="7" t="n">
        <v>0.4067970947851158</v>
      </c>
      <c r="CW8" s="7" t="n">
        <v>0.4675930539640117</v>
      </c>
      <c r="CX8" s="7" t="n">
        <v>0.4406685757407305</v>
      </c>
      <c r="CY8" s="7" t="n">
        <v>0.4365926949252344</v>
      </c>
      <c r="CZ8" s="7" t="n">
        <v>0.4324478697459064</v>
      </c>
      <c r="DA8" s="7" t="n">
        <v>0.3617398490377218</v>
      </c>
      <c r="DB8" s="7" t="n">
        <v>0.430488372512031</v>
      </c>
      <c r="DC8" s="7" t="n">
        <v>0.2378583627383953</v>
      </c>
      <c r="DD8" s="7" t="n">
        <v>0.4307571011685136</v>
      </c>
      <c r="DE8" s="7" t="n">
        <v>0.4213313890983472</v>
      </c>
      <c r="DF8" s="7" t="n">
        <v>0.3423140178246475</v>
      </c>
      <c r="DG8" s="7" t="n">
        <v>0.3344336590606871</v>
      </c>
      <c r="DH8" s="7" t="n">
        <v>0.4430903569886745</v>
      </c>
      <c r="DI8" s="7" t="n">
        <v>0.5396361668962344</v>
      </c>
      <c r="DJ8" s="7" t="n">
        <v>0.2905084773985408</v>
      </c>
      <c r="DK8" s="7" t="n">
        <v>0.4343767224663139</v>
      </c>
      <c r="DL8" s="7" t="n">
        <v>0.4026080914390242</v>
      </c>
      <c r="DM8" s="7" t="n">
        <v>0.3390614406514046</v>
      </c>
      <c r="DN8" s="7" t="n">
        <v>0.2234209065860435</v>
      </c>
      <c r="DO8" s="7" t="n">
        <v>0.3816770749368093</v>
      </c>
      <c r="DP8" s="7" t="n">
        <v>0.4638991718403436</v>
      </c>
      <c r="DQ8" s="7" t="n">
        <v>0.3260227619436024</v>
      </c>
      <c r="DR8" s="7" t="n">
        <v>0.237470357036581</v>
      </c>
      <c r="DS8" s="7" t="n">
        <v>0.3426343761177291</v>
      </c>
      <c r="DT8" s="7" t="n">
        <v>0.3690330402433253</v>
      </c>
      <c r="DU8" s="7" t="n">
        <v>0.5806694316386678</v>
      </c>
      <c r="DV8" s="7" t="n">
        <v>0.4222450329317632</v>
      </c>
      <c r="DW8" s="7" t="n">
        <v>0.3901849782183541</v>
      </c>
      <c r="DX8" s="7" t="n">
        <v>0.2288389234802219</v>
      </c>
      <c r="DY8" s="7" t="n">
        <v>0.448927177416063</v>
      </c>
      <c r="DZ8" s="7" t="n">
        <v>0.2495062460703982</v>
      </c>
      <c r="EA8" s="7" t="n">
        <v>0.8333939446253396</v>
      </c>
      <c r="EB8" s="7" t="n">
        <v>0.2685771483485099</v>
      </c>
      <c r="EC8" s="7" t="n">
        <v>0.4536390587285549</v>
      </c>
      <c r="ED8" s="7" t="n">
        <v>0.4229052035234491</v>
      </c>
      <c r="EE8" s="7" t="n">
        <v>0.7882912251668108</v>
      </c>
      <c r="EF8" s="7" t="n">
        <v>0.4605168654498222</v>
      </c>
      <c r="EG8" s="7" t="n">
        <v>0.5865894473854031</v>
      </c>
      <c r="EH8" s="7" t="n">
        <v>0.6157161502494782</v>
      </c>
      <c r="EI8" s="7" t="n">
        <v>0.2223679729844968</v>
      </c>
      <c r="EJ8" s="7" t="n">
        <v>0.4297994307544474</v>
      </c>
      <c r="EK8" s="7" t="n">
        <v>0.75414757384817</v>
      </c>
      <c r="EL8" s="7" t="n">
        <v>0.5088200569659459</v>
      </c>
      <c r="EM8" s="7" t="n">
        <v>0.613029475091421</v>
      </c>
      <c r="EN8" s="7" t="n">
        <v>0.2300532685830367</v>
      </c>
      <c r="EO8" s="7" t="n">
        <v>0.6635598303008674</v>
      </c>
      <c r="EP8" s="7" t="n">
        <v>0.5773868853966883</v>
      </c>
      <c r="EQ8" s="7" t="n">
        <v>0.2962433954902158</v>
      </c>
      <c r="ER8" s="7" t="n">
        <v>0.5288026452853384</v>
      </c>
      <c r="ES8" s="7" t="n">
        <v>0.9035698622193686</v>
      </c>
      <c r="ET8" s="7" t="n">
        <v>0.4674226913876253</v>
      </c>
      <c r="EU8" s="7" t="n">
        <v>0.3641974795517904</v>
      </c>
      <c r="EV8" s="7" t="n">
        <v>0.4004201828929987</v>
      </c>
      <c r="EW8" s="7" t="n">
        <v>0.5146759183823574</v>
      </c>
      <c r="EX8" s="7" t="n">
        <v>0.4455451746819337</v>
      </c>
      <c r="EY8" s="7" t="n">
        <v>0.5845175672249976</v>
      </c>
      <c r="EZ8" s="7" t="n">
        <v>0.4003290008910006</v>
      </c>
      <c r="FA8" s="7" t="n">
        <v>0.61927790511772</v>
      </c>
      <c r="FB8" s="7" t="n">
        <v>0.5233340646841681</v>
      </c>
      <c r="FC8" s="7" t="n">
        <v>0.3644439860876125</v>
      </c>
      <c r="FD8" s="7" t="n">
        <v>0.3908011651570447</v>
      </c>
      <c r="FE8" s="7" t="n">
        <v>0.6031130345801456</v>
      </c>
      <c r="FF8" s="7" t="n">
        <v>0.4492331617456448</v>
      </c>
      <c r="FG8" s="7" t="n">
        <v>0.5998212816710465</v>
      </c>
      <c r="FH8" s="7" t="n">
        <v>0.3532554688503768</v>
      </c>
      <c r="FI8" s="7" t="n">
        <v>0.3942948080201961</v>
      </c>
      <c r="FJ8" s="7" t="n">
        <v>0.2841422267063798</v>
      </c>
      <c r="FK8" s="7" t="n">
        <v>0.1475808666525261</v>
      </c>
      <c r="FL8" s="7" t="n">
        <v>0.2736926666595116</v>
      </c>
      <c r="FM8" s="7" t="n">
        <v>0.235317566155885</v>
      </c>
      <c r="FN8" s="7" t="n">
        <v>0.5974488129009754</v>
      </c>
      <c r="FO8" s="7" t="n">
        <v>0.8742627081652034</v>
      </c>
      <c r="FP8" s="7" t="n">
        <v>0.5027560058981863</v>
      </c>
      <c r="FQ8" s="7" t="n">
        <v>0.1477575929423015</v>
      </c>
      <c r="FR8" s="7" t="n">
        <v>0.3587188454992081</v>
      </c>
      <c r="FS8" s="7" t="n">
        <v>0.2881510577804381</v>
      </c>
      <c r="FT8" s="7" t="n">
        <v>0.2882586229371802</v>
      </c>
      <c r="FU8" s="7" t="n">
        <v>0.2735438556788745</v>
      </c>
    </row>
    <row r="9">
      <c r="A9" s="6" t="inlineStr">
        <is>
          <t>000300.SH</t>
        </is>
      </c>
      <c r="B9" s="6" t="inlineStr">
        <is>
          <t>沪深300指数</t>
        </is>
      </c>
      <c r="C9" s="7" t="n">
        <v>0.9635489200613253</v>
      </c>
      <c r="D9" s="7" t="n">
        <v>0.978865010460043</v>
      </c>
      <c r="E9" s="7" t="n">
        <v>0.7126891861594532</v>
      </c>
      <c r="F9" s="7" t="n">
        <v>0.9261434213536619</v>
      </c>
      <c r="G9" s="7" t="n">
        <v>0.849024987958795</v>
      </c>
      <c r="H9" s="7" t="n">
        <v>0.8499921957099718</v>
      </c>
      <c r="I9" s="7" t="n">
        <v>0.6307308652487407</v>
      </c>
      <c r="J9" s="7" t="n">
        <v>1</v>
      </c>
      <c r="K9" s="7" t="n">
        <v>0.5481879404573879</v>
      </c>
      <c r="L9" s="7" t="n">
        <v>0.7507568398912678</v>
      </c>
      <c r="M9" s="7" t="n">
        <v>0.8479694579183743</v>
      </c>
      <c r="N9" s="7" t="n">
        <v>0.7606423888605948</v>
      </c>
      <c r="O9" s="7" t="n">
        <v>0.8062318612362139</v>
      </c>
      <c r="P9" s="7" t="n">
        <v>0.8640951235724863</v>
      </c>
      <c r="Q9" s="7" t="n">
        <v>0.563408955125703</v>
      </c>
      <c r="R9" s="7" t="n">
        <v>0.807034659393606</v>
      </c>
      <c r="S9" s="7" t="n">
        <v>0.8073429020826148</v>
      </c>
      <c r="T9" s="7" t="n">
        <v>0.8680929174443784</v>
      </c>
      <c r="U9" s="7" t="n">
        <v>0.9922990834967129</v>
      </c>
      <c r="V9" s="7" t="n">
        <v>0.9126552533938573</v>
      </c>
      <c r="W9" s="7" t="n">
        <v>0.9903746618515664</v>
      </c>
      <c r="X9" s="7" t="n">
        <v>0.7378513851609212</v>
      </c>
      <c r="Y9" s="7" t="n">
        <v>0.8133633202714241</v>
      </c>
      <c r="Z9" s="7" t="n">
        <v>0.4407320976012066</v>
      </c>
      <c r="AA9" s="7" t="n">
        <v>0.40710511998899</v>
      </c>
      <c r="AB9" s="7" t="n">
        <v>0.7449804371463701</v>
      </c>
      <c r="AC9" s="7" t="n">
        <v>-0.1733234809217375</v>
      </c>
      <c r="AD9" s="7" t="n">
        <v>0.7277041599669127</v>
      </c>
      <c r="AE9" s="7" t="n">
        <v>0.9460821052171293</v>
      </c>
      <c r="AF9" s="7" t="n">
        <v>0.9326497576867695</v>
      </c>
      <c r="AG9" s="7" t="n">
        <v>0.8941451551209718</v>
      </c>
      <c r="AH9" s="7" t="n">
        <v>0.8427372525417161</v>
      </c>
      <c r="AI9" s="7" t="n">
        <v>0.925879537365615</v>
      </c>
      <c r="AJ9" s="7" t="n">
        <v>0.9678944056844813</v>
      </c>
      <c r="AK9" s="7" t="n">
        <v>0.8925273498998071</v>
      </c>
      <c r="AL9" s="7" t="n">
        <v>0.5362004257391881</v>
      </c>
      <c r="AM9" s="7" t="n">
        <v>0.7019230308505</v>
      </c>
      <c r="AN9" s="7" t="n">
        <v>0.9438882971717659</v>
      </c>
      <c r="AO9" s="7" t="n">
        <v>0.8996369646201493</v>
      </c>
      <c r="AP9" s="7" t="n">
        <v>0.9664317324887043</v>
      </c>
      <c r="AQ9" s="7" t="n">
        <v>0.6442536023880306</v>
      </c>
      <c r="AR9" s="7" t="n">
        <v>0.8109398166582688</v>
      </c>
      <c r="AS9" s="7" t="n">
        <v>0.598922110892389</v>
      </c>
      <c r="AT9" s="7" t="n">
        <v>0.8927488305679561</v>
      </c>
      <c r="AU9" s="7" t="n">
        <v>0.9082844844471799</v>
      </c>
      <c r="AV9" s="7" t="n">
        <v>0.607735874151996</v>
      </c>
      <c r="AW9" s="7" t="n">
        <v>0.5720266448583345</v>
      </c>
      <c r="AX9" s="7" t="n">
        <v>0.8374717577463104</v>
      </c>
      <c r="AY9" s="7" t="n">
        <v>0.7971205170171652</v>
      </c>
      <c r="AZ9" s="7" t="n">
        <v>0.4931579331958757</v>
      </c>
      <c r="BA9" s="7" t="n">
        <v>0.975297007314935</v>
      </c>
      <c r="BB9" s="7" t="n">
        <v>0.9717734782344362</v>
      </c>
      <c r="BC9" s="7" t="n">
        <v>0.7422222309332991</v>
      </c>
      <c r="BD9" s="7" t="n">
        <v>0.8241665220569632</v>
      </c>
      <c r="BE9" s="7" t="n">
        <v>0.8221172174209014</v>
      </c>
      <c r="BF9" s="7" t="n">
        <v>0.685123892361278</v>
      </c>
      <c r="BG9" s="7" t="n">
        <v>0.8084540957422369</v>
      </c>
      <c r="BH9" s="7" t="n">
        <v>0.8488357165194591</v>
      </c>
      <c r="BI9" s="7" t="n">
        <v>0.5384177863789716</v>
      </c>
      <c r="BJ9" s="7" t="n">
        <v>0.649819760709421</v>
      </c>
      <c r="BK9" s="7" t="n">
        <v>0.8447884429096044</v>
      </c>
      <c r="BL9" s="7" t="n">
        <v>0.88767597161823</v>
      </c>
      <c r="BM9" s="7" t="n">
        <v>-0.231502530203346</v>
      </c>
      <c r="BN9" s="7" t="n">
        <v>0.8487563869441702</v>
      </c>
      <c r="BO9" s="7" t="n">
        <v>0.8486396444254194</v>
      </c>
      <c r="BP9" s="7" t="n">
        <v>0.8345415821859627</v>
      </c>
      <c r="BQ9" s="7" t="n">
        <v>0.7520433042925215</v>
      </c>
      <c r="BR9" s="7" t="n">
        <v>0.6928765585045262</v>
      </c>
      <c r="BS9" s="7" t="n">
        <v>0.7288062634523229</v>
      </c>
      <c r="BT9" s="7" t="n">
        <v>0.8358312162377701</v>
      </c>
      <c r="BU9" s="7" t="n">
        <v>0.7886559486266874</v>
      </c>
      <c r="BV9" s="7" t="n">
        <v>0.8143702516260271</v>
      </c>
      <c r="BW9" s="7" t="n">
        <v>0.750943276173007</v>
      </c>
      <c r="BX9" s="7" t="n">
        <v>0.8046744594713724</v>
      </c>
      <c r="BY9" s="7" t="n">
        <v>0.7731499284200077</v>
      </c>
      <c r="BZ9" s="7" t="n">
        <v>0.7612716488352484</v>
      </c>
      <c r="CA9" s="7" t="n">
        <v>0.8420805577075242</v>
      </c>
      <c r="CB9" s="7" t="n">
        <v>0.7678114974978681</v>
      </c>
      <c r="CC9" s="7" t="n">
        <v>0.6393192492299599</v>
      </c>
      <c r="CD9" s="7" t="n">
        <v>0.8131674119603537</v>
      </c>
      <c r="CE9" s="7" t="n">
        <v>0.9070837724145294</v>
      </c>
      <c r="CF9" s="7" t="n">
        <v>0.8499616798776047</v>
      </c>
      <c r="CG9" s="7" t="n">
        <v>0.7515655803235879</v>
      </c>
      <c r="CH9" s="7" t="n">
        <v>0.8827300644537542</v>
      </c>
      <c r="CI9" s="7" t="n">
        <v>0.5338060104328998</v>
      </c>
      <c r="CJ9" s="7" t="n">
        <v>0.8490685060532579</v>
      </c>
      <c r="CK9" s="7" t="n">
        <v>0.8182796143627884</v>
      </c>
      <c r="CL9" s="7" t="n">
        <v>0.8912443756067154</v>
      </c>
      <c r="CM9" s="7" t="n">
        <v>0.7735698091825367</v>
      </c>
      <c r="CN9" s="7" t="n">
        <v>0.7143583988899569</v>
      </c>
      <c r="CO9" s="7" t="n">
        <v>0.8412418305525984</v>
      </c>
      <c r="CP9" s="7" t="n">
        <v>0.6136540521088891</v>
      </c>
      <c r="CQ9" s="7" t="n">
        <v>0.8032074629899228</v>
      </c>
      <c r="CR9" s="7" t="n">
        <v>0.8206466849317262</v>
      </c>
      <c r="CS9" s="7" t="n">
        <v>0.5369215128861393</v>
      </c>
      <c r="CT9" s="7" t="n">
        <v>0.8141400658711422</v>
      </c>
      <c r="CU9" s="7" t="n">
        <v>0.9155525195429747</v>
      </c>
      <c r="CV9" s="7" t="n">
        <v>0.6066824058824442</v>
      </c>
      <c r="CW9" s="7" t="n">
        <v>0.8951959946549032</v>
      </c>
      <c r="CX9" s="7" t="n">
        <v>0.8253931693170758</v>
      </c>
      <c r="CY9" s="7" t="n">
        <v>0.8183125548024122</v>
      </c>
      <c r="CZ9" s="7" t="n">
        <v>0.8335644867968595</v>
      </c>
      <c r="DA9" s="7" t="n">
        <v>0.8385617045614581</v>
      </c>
      <c r="DB9" s="7" t="n">
        <v>0.7041742498420036</v>
      </c>
      <c r="DC9" s="7" t="n">
        <v>0.5704199652998977</v>
      </c>
      <c r="DD9" s="7" t="n">
        <v>0.8246106457079608</v>
      </c>
      <c r="DE9" s="7" t="n">
        <v>0.8216917915436038</v>
      </c>
      <c r="DF9" s="7" t="n">
        <v>0.791496228916244</v>
      </c>
      <c r="DG9" s="7" t="n">
        <v>0.7821667385802687</v>
      </c>
      <c r="DH9" s="7" t="n">
        <v>0.9167492867806565</v>
      </c>
      <c r="DI9" s="7" t="n">
        <v>0.8920594432286431</v>
      </c>
      <c r="DJ9" s="7" t="n">
        <v>0.6885057085210681</v>
      </c>
      <c r="DK9" s="7" t="n">
        <v>0.6963105698992496</v>
      </c>
      <c r="DL9" s="7" t="n">
        <v>0.5897410593053555</v>
      </c>
      <c r="DM9" s="7" t="n">
        <v>0.738044441860805</v>
      </c>
      <c r="DN9" s="7" t="n">
        <v>0.6705219893409307</v>
      </c>
      <c r="DO9" s="7" t="n">
        <v>0.8245387622019279</v>
      </c>
      <c r="DP9" s="7" t="n">
        <v>0.8075354396763306</v>
      </c>
      <c r="DQ9" s="7" t="n">
        <v>0.7557450342169381</v>
      </c>
      <c r="DR9" s="7" t="n">
        <v>0.7621601622317129</v>
      </c>
      <c r="DS9" s="7" t="n">
        <v>0.8378119833710248</v>
      </c>
      <c r="DT9" s="7" t="n">
        <v>0.8413639304163745</v>
      </c>
      <c r="DU9" s="7" t="n">
        <v>0.9083988067949652</v>
      </c>
      <c r="DV9" s="7" t="n">
        <v>0.8246286340431308</v>
      </c>
      <c r="DW9" s="7" t="n">
        <v>0.5738407556384579</v>
      </c>
      <c r="DX9" s="7" t="n">
        <v>0.761295960894653</v>
      </c>
      <c r="DY9" s="7" t="n">
        <v>0.7161986702435825</v>
      </c>
      <c r="DZ9" s="7" t="n">
        <v>0.8135656086014986</v>
      </c>
      <c r="EA9" s="7" t="n">
        <v>0.7969708444647561</v>
      </c>
      <c r="EB9" s="7" t="n">
        <v>0.5006278830391475</v>
      </c>
      <c r="EC9" s="7" t="n">
        <v>0.5690367391383047</v>
      </c>
      <c r="ED9" s="7" t="n">
        <v>0.5360821190548709</v>
      </c>
      <c r="EE9" s="7" t="n">
        <v>0.6843441254358392</v>
      </c>
      <c r="EF9" s="7" t="n">
        <v>0.6641398393300556</v>
      </c>
      <c r="EG9" s="7" t="n">
        <v>0.8192851409868809</v>
      </c>
      <c r="EH9" s="7" t="n">
        <v>0.8619673933327068</v>
      </c>
      <c r="EI9" s="7" t="n">
        <v>0.7547626225570325</v>
      </c>
      <c r="EJ9" s="7" t="n">
        <v>0.8423756715840541</v>
      </c>
      <c r="EK9" s="7" t="n">
        <v>0.6109296418468414</v>
      </c>
      <c r="EL9" s="7" t="n">
        <v>0.9082845127644787</v>
      </c>
      <c r="EM9" s="7" t="n">
        <v>0.83130808316421</v>
      </c>
      <c r="EN9" s="7" t="n">
        <v>0.7602958962410116</v>
      </c>
      <c r="EO9" s="7" t="n">
        <v>0.6036722066681074</v>
      </c>
      <c r="EP9" s="7" t="n">
        <v>0.3644869074527348</v>
      </c>
      <c r="EQ9" s="7" t="n">
        <v>0.820348937431145</v>
      </c>
      <c r="ER9" s="7" t="n">
        <v>0.8291095097198979</v>
      </c>
      <c r="ES9" s="7" t="n">
        <v>0.6797365239919935</v>
      </c>
      <c r="ET9" s="7" t="n">
        <v>0.8237070208414268</v>
      </c>
      <c r="EU9" s="7" t="n">
        <v>0.8544754310143398</v>
      </c>
      <c r="EV9" s="7" t="n">
        <v>0.6149823372021938</v>
      </c>
      <c r="EW9" s="7" t="n">
        <v>0.8603672736197027</v>
      </c>
      <c r="EX9" s="7" t="n">
        <v>0.794046393603669</v>
      </c>
      <c r="EY9" s="7" t="n">
        <v>0.8565794216249645</v>
      </c>
      <c r="EZ9" s="7" t="n">
        <v>0.638120578536044</v>
      </c>
      <c r="FA9" s="7" t="n">
        <v>0.795157928995473</v>
      </c>
      <c r="FB9" s="7" t="n">
        <v>0.8548808568505033</v>
      </c>
      <c r="FC9" s="7" t="n">
        <v>0.7950658775999025</v>
      </c>
      <c r="FD9" s="7" t="n">
        <v>0.5933320591340888</v>
      </c>
      <c r="FE9" s="7" t="n">
        <v>0.8195230915837947</v>
      </c>
      <c r="FF9" s="7" t="n">
        <v>0.8342241682746596</v>
      </c>
      <c r="FG9" s="7" t="n">
        <v>0.8333541472054136</v>
      </c>
      <c r="FH9" s="7" t="n">
        <v>0.8129660749560584</v>
      </c>
      <c r="FI9" s="7" t="n">
        <v>0.8259789725430328</v>
      </c>
      <c r="FJ9" s="7" t="n">
        <v>0.4223981386674324</v>
      </c>
      <c r="FK9" s="7" t="n">
        <v>0.3637928703439762</v>
      </c>
      <c r="FL9" s="7" t="n">
        <v>0.4699784222282216</v>
      </c>
      <c r="FM9" s="7" t="n">
        <v>0.4403147291635013</v>
      </c>
      <c r="FN9" s="7" t="n">
        <v>0.7746579105317649</v>
      </c>
      <c r="FO9" s="7" t="n">
        <v>0.6467086288752325</v>
      </c>
      <c r="FP9" s="7" t="n">
        <v>0.8567588437459789</v>
      </c>
      <c r="FQ9" s="7" t="n">
        <v>0.3818719928471195</v>
      </c>
      <c r="FR9" s="7" t="n">
        <v>0.4949432963870896</v>
      </c>
      <c r="FS9" s="7" t="n">
        <v>0.498774238709128</v>
      </c>
      <c r="FT9" s="7" t="n">
        <v>0.49902152861839</v>
      </c>
      <c r="FU9" s="7" t="n">
        <v>0.469816370442842</v>
      </c>
    </row>
    <row r="10">
      <c r="A10" s="6" t="inlineStr">
        <is>
          <t>000683.SH</t>
        </is>
      </c>
      <c r="B10" s="6" t="inlineStr">
        <is>
          <t>上证科创板生物医药指数</t>
        </is>
      </c>
      <c r="C10" s="7" t="n">
        <v>0.6059856492221189</v>
      </c>
      <c r="D10" s="7" t="n">
        <v>0.5246577911280222</v>
      </c>
      <c r="E10" s="7" t="n">
        <v>0.4438284171745369</v>
      </c>
      <c r="F10" s="7" t="n">
        <v>0.4142464402983943</v>
      </c>
      <c r="G10" s="7" t="n">
        <v>0.4216556994289367</v>
      </c>
      <c r="H10" s="7" t="n">
        <v>0.6392296255903437</v>
      </c>
      <c r="I10" s="7" t="n">
        <v>0.3222201975803199</v>
      </c>
      <c r="J10" s="7" t="n">
        <v>0.5481879404573879</v>
      </c>
      <c r="K10" s="7" t="n">
        <v>1</v>
      </c>
      <c r="L10" s="7" t="n">
        <v>0.5151406765217528</v>
      </c>
      <c r="M10" s="7" t="n">
        <v>0.5673301694454824</v>
      </c>
      <c r="N10" s="7" t="n">
        <v>0.7647272681509241</v>
      </c>
      <c r="O10" s="7" t="n">
        <v>0.7322008899771735</v>
      </c>
      <c r="P10" s="7" t="n">
        <v>0.5523155962707844</v>
      </c>
      <c r="Q10" s="7" t="n">
        <v>0.1385790914651436</v>
      </c>
      <c r="R10" s="7" t="n">
        <v>0.5796610602382801</v>
      </c>
      <c r="S10" s="7" t="n">
        <v>0.3160668760766516</v>
      </c>
      <c r="T10" s="7" t="n">
        <v>0.6617973443837961</v>
      </c>
      <c r="U10" s="7" t="n">
        <v>0.5311907129444445</v>
      </c>
      <c r="V10" s="7" t="n">
        <v>0.6533651929357731</v>
      </c>
      <c r="W10" s="7" t="n">
        <v>0.5946715306100465</v>
      </c>
      <c r="X10" s="7" t="n">
        <v>0.8241077398042889</v>
      </c>
      <c r="Y10" s="7" t="n">
        <v>0.5456398718071109</v>
      </c>
      <c r="Z10" s="7" t="n">
        <v>0.1806572083092196</v>
      </c>
      <c r="AA10" s="7" t="n">
        <v>0.07639861192064636</v>
      </c>
      <c r="AB10" s="7" t="n">
        <v>0.8774652900653689</v>
      </c>
      <c r="AC10" s="7" t="n">
        <v>-0.09178843547028198</v>
      </c>
      <c r="AD10" s="7" t="n">
        <v>0.9066439661873257</v>
      </c>
      <c r="AE10" s="7" t="n">
        <v>0.5864592022970223</v>
      </c>
      <c r="AF10" s="7" t="n">
        <v>0.5773590204033326</v>
      </c>
      <c r="AG10" s="7" t="n">
        <v>0.5771457764893165</v>
      </c>
      <c r="AH10" s="7" t="n">
        <v>0.6542916884397728</v>
      </c>
      <c r="AI10" s="7" t="n">
        <v>0.5411721004557077</v>
      </c>
      <c r="AJ10" s="7" t="n">
        <v>0.5752506254895584</v>
      </c>
      <c r="AK10" s="7" t="n">
        <v>0.4482986038868872</v>
      </c>
      <c r="AL10" s="7" t="n">
        <v>0.3240052082467827</v>
      </c>
      <c r="AM10" s="7" t="n">
        <v>0.8097439909448648</v>
      </c>
      <c r="AN10" s="7" t="n">
        <v>0.5567993290981477</v>
      </c>
      <c r="AO10" s="7" t="n">
        <v>0.5228625517041898</v>
      </c>
      <c r="AP10" s="7" t="n">
        <v>0.5619440364794299</v>
      </c>
      <c r="AQ10" s="7" t="n">
        <v>0.3500967616260303</v>
      </c>
      <c r="AR10" s="7" t="n">
        <v>0.619300982071086</v>
      </c>
      <c r="AS10" s="7" t="n">
        <v>0.3160620029673534</v>
      </c>
      <c r="AT10" s="7" t="n">
        <v>0.4621661804609725</v>
      </c>
      <c r="AU10" s="7" t="n">
        <v>0.5870228816283121</v>
      </c>
      <c r="AV10" s="7" t="n">
        <v>0.3272766308512468</v>
      </c>
      <c r="AW10" s="7" t="n">
        <v>0.06301936149918982</v>
      </c>
      <c r="AX10" s="7" t="n">
        <v>0.7634212599839627</v>
      </c>
      <c r="AY10" s="7" t="n">
        <v>0.3282058834455808</v>
      </c>
      <c r="AZ10" s="7" t="n">
        <v>0.220017937740889</v>
      </c>
      <c r="BA10" s="7" t="n">
        <v>0.5042777723127392</v>
      </c>
      <c r="BB10" s="7" t="n">
        <v>0.4887824426398678</v>
      </c>
      <c r="BC10" s="7" t="n">
        <v>0.39918990940615</v>
      </c>
      <c r="BD10" s="7" t="n">
        <v>0.5198722544016049</v>
      </c>
      <c r="BE10" s="7" t="n">
        <v>0.5291639059315486</v>
      </c>
      <c r="BF10" s="7" t="n">
        <v>0.44810042989339</v>
      </c>
      <c r="BG10" s="7" t="n">
        <v>0.3070919257195668</v>
      </c>
      <c r="BH10" s="7" t="n">
        <v>0.5065316604388612</v>
      </c>
      <c r="BI10" s="7" t="n">
        <v>0.1512343601674703</v>
      </c>
      <c r="BJ10" s="7" t="n">
        <v>0.6630166876132475</v>
      </c>
      <c r="BK10" s="7" t="n">
        <v>0.5570130538385022</v>
      </c>
      <c r="BL10" s="7" t="n">
        <v>0.5566290419563024</v>
      </c>
      <c r="BM10" s="7" t="n">
        <v>-0.1138585738955896</v>
      </c>
      <c r="BN10" s="7" t="n">
        <v>0.5069944985796746</v>
      </c>
      <c r="BO10" s="7" t="n">
        <v>0.5688308075175773</v>
      </c>
      <c r="BP10" s="7" t="n">
        <v>0.588927892618</v>
      </c>
      <c r="BQ10" s="7" t="n">
        <v>0.8571890153534216</v>
      </c>
      <c r="BR10" s="7" t="n">
        <v>0.3017200375732377</v>
      </c>
      <c r="BS10" s="7" t="n">
        <v>0.8944287443637432</v>
      </c>
      <c r="BT10" s="7" t="n">
        <v>0.5246198801405078</v>
      </c>
      <c r="BU10" s="7" t="n">
        <v>0.6596737776984278</v>
      </c>
      <c r="BV10" s="7" t="n">
        <v>0.5519203861395662</v>
      </c>
      <c r="BW10" s="7" t="n">
        <v>0.5882127255286643</v>
      </c>
      <c r="BX10" s="7" t="n">
        <v>0.5740349564585638</v>
      </c>
      <c r="BY10" s="7" t="n">
        <v>0.5747282299953935</v>
      </c>
      <c r="BZ10" s="7" t="n">
        <v>0.5957581956936464</v>
      </c>
      <c r="CA10" s="7" t="n">
        <v>0.5543042686369064</v>
      </c>
      <c r="CB10" s="7" t="n">
        <v>0.5037298184162696</v>
      </c>
      <c r="CC10" s="7" t="n">
        <v>0.8565054356995666</v>
      </c>
      <c r="CD10" s="7" t="n">
        <v>0.5192794043115536</v>
      </c>
      <c r="CE10" s="7" t="n">
        <v>0.5832762206690644</v>
      </c>
      <c r="CF10" s="7" t="n">
        <v>0.5729638073348488</v>
      </c>
      <c r="CG10" s="7" t="n">
        <v>0.4825854075323388</v>
      </c>
      <c r="CH10" s="7" t="n">
        <v>0.5738377468379197</v>
      </c>
      <c r="CI10" s="7" t="n">
        <v>0.2435887840757619</v>
      </c>
      <c r="CJ10" s="7" t="n">
        <v>0.5653944273148372</v>
      </c>
      <c r="CK10" s="7" t="n">
        <v>0.5381262028556274</v>
      </c>
      <c r="CL10" s="7" t="n">
        <v>0.6021290493121426</v>
      </c>
      <c r="CM10" s="7" t="n">
        <v>0.3279509992145788</v>
      </c>
      <c r="CN10" s="7" t="n">
        <v>0.8837145347596288</v>
      </c>
      <c r="CO10" s="7" t="n">
        <v>0.4765841727606706</v>
      </c>
      <c r="CP10" s="7" t="n">
        <v>0.9338231275514323</v>
      </c>
      <c r="CQ10" s="7" t="n">
        <v>0.5277104147730611</v>
      </c>
      <c r="CR10" s="7" t="n">
        <v>0.5538354082356324</v>
      </c>
      <c r="CS10" s="7" t="n">
        <v>0.5431130191209648</v>
      </c>
      <c r="CT10" s="7" t="n">
        <v>0.5701645995651596</v>
      </c>
      <c r="CU10" s="7" t="n">
        <v>0.6077909479058055</v>
      </c>
      <c r="CV10" s="7" t="n">
        <v>0.8982204936516943</v>
      </c>
      <c r="CW10" s="7" t="n">
        <v>0.4573476260879046</v>
      </c>
      <c r="CX10" s="7" t="n">
        <v>0.5125603036100668</v>
      </c>
      <c r="CY10" s="7" t="n">
        <v>0.5221314439106027</v>
      </c>
      <c r="CZ10" s="7" t="n">
        <v>0.6297543324534834</v>
      </c>
      <c r="DA10" s="7" t="n">
        <v>0.5528807860837042</v>
      </c>
      <c r="DB10" s="7" t="n">
        <v>0.8892959622341825</v>
      </c>
      <c r="DC10" s="7" t="n">
        <v>0.3042694051616095</v>
      </c>
      <c r="DD10" s="7" t="n">
        <v>0.6130363717298221</v>
      </c>
      <c r="DE10" s="7" t="n">
        <v>0.5844644550063945</v>
      </c>
      <c r="DF10" s="7" t="n">
        <v>0.5528205192242504</v>
      </c>
      <c r="DG10" s="7" t="n">
        <v>0.5622773571531156</v>
      </c>
      <c r="DH10" s="7" t="n">
        <v>0.5779097081596041</v>
      </c>
      <c r="DI10" s="7" t="n">
        <v>0.6015309935562883</v>
      </c>
      <c r="DJ10" s="7" t="n">
        <v>0.5040948159682563</v>
      </c>
      <c r="DK10" s="7" t="n">
        <v>0.4592932778486609</v>
      </c>
      <c r="DL10" s="7" t="n">
        <v>0.8422553622126009</v>
      </c>
      <c r="DM10" s="7" t="n">
        <v>0.3575515389945251</v>
      </c>
      <c r="DN10" s="7" t="n">
        <v>0.4476707159794686</v>
      </c>
      <c r="DO10" s="7" t="n">
        <v>0.5508164624144275</v>
      </c>
      <c r="DP10" s="7" t="n">
        <v>0.6227138984378494</v>
      </c>
      <c r="DQ10" s="7" t="n">
        <v>0.4281190852450925</v>
      </c>
      <c r="DR10" s="7" t="n">
        <v>0.5059913282877694</v>
      </c>
      <c r="DS10" s="7" t="n">
        <v>0.5717361533057604</v>
      </c>
      <c r="DT10" s="7" t="n">
        <v>0.5755767591581685</v>
      </c>
      <c r="DU10" s="7" t="n">
        <v>0.5483174740364863</v>
      </c>
      <c r="DV10" s="7" t="n">
        <v>0.5977713727303501</v>
      </c>
      <c r="DW10" s="7" t="n">
        <v>0.8458635074890535</v>
      </c>
      <c r="DX10" s="7" t="n">
        <v>0.5123682921413721</v>
      </c>
      <c r="DY10" s="7" t="n">
        <v>0.4355004869620686</v>
      </c>
      <c r="DZ10" s="7" t="n">
        <v>0.5381232373345528</v>
      </c>
      <c r="EA10" s="7" t="n">
        <v>0.5803012055915669</v>
      </c>
      <c r="EB10" s="7" t="n">
        <v>0.3521571252067559</v>
      </c>
      <c r="EC10" s="7" t="n">
        <v>0.4486978316379755</v>
      </c>
      <c r="ED10" s="7" t="n">
        <v>0.3515097407640528</v>
      </c>
      <c r="EE10" s="7" t="n">
        <v>0.2580185308182318</v>
      </c>
      <c r="EF10" s="7" t="n">
        <v>0.4741797361119208</v>
      </c>
      <c r="EG10" s="7" t="n">
        <v>0.5203744291623308</v>
      </c>
      <c r="EH10" s="7" t="n">
        <v>0.5530450547856669</v>
      </c>
      <c r="EI10" s="7" t="n">
        <v>0.5133010296674428</v>
      </c>
      <c r="EJ10" s="7" t="n">
        <v>0.5503274012312988</v>
      </c>
      <c r="EK10" s="7" t="n">
        <v>0.3214863712126511</v>
      </c>
      <c r="EL10" s="7" t="n">
        <v>0.4517658395810533</v>
      </c>
      <c r="EM10" s="7" t="n">
        <v>0.5663801865999795</v>
      </c>
      <c r="EN10" s="7" t="n">
        <v>0.5273307298002174</v>
      </c>
      <c r="EO10" s="7" t="n">
        <v>0.3601056235040725</v>
      </c>
      <c r="EP10" s="7" t="n">
        <v>0.1677587237805214</v>
      </c>
      <c r="EQ10" s="7" t="n">
        <v>0.5371168175904739</v>
      </c>
      <c r="ER10" s="7" t="n">
        <v>0.7601346813001791</v>
      </c>
      <c r="ES10" s="7" t="n">
        <v>0.4031596949042865</v>
      </c>
      <c r="ET10" s="7" t="n">
        <v>0.4920565524825073</v>
      </c>
      <c r="EU10" s="7" t="n">
        <v>0.5692821268946388</v>
      </c>
      <c r="EV10" s="7" t="n">
        <v>0.8532696665200156</v>
      </c>
      <c r="EW10" s="7" t="n">
        <v>0.5639708808723262</v>
      </c>
      <c r="EX10" s="7" t="n">
        <v>0.6400439019569351</v>
      </c>
      <c r="EY10" s="7" t="n">
        <v>0.5995578363177421</v>
      </c>
      <c r="EZ10" s="7" t="n">
        <v>0.8581983345061421</v>
      </c>
      <c r="FA10" s="7" t="n">
        <v>0.609218844949092</v>
      </c>
      <c r="FB10" s="7" t="n">
        <v>0.5695941392495416</v>
      </c>
      <c r="FC10" s="7" t="n">
        <v>0.5321779144201214</v>
      </c>
      <c r="FD10" s="7" t="n">
        <v>0.850454532727988</v>
      </c>
      <c r="FE10" s="7" t="n">
        <v>0.6275507076329274</v>
      </c>
      <c r="FF10" s="7" t="n">
        <v>0.590014362592217</v>
      </c>
      <c r="FG10" s="7" t="n">
        <v>0.5402105262312917</v>
      </c>
      <c r="FH10" s="7" t="n">
        <v>0.5593782269457424</v>
      </c>
      <c r="FI10" s="7" t="n">
        <v>0.5518459742785211</v>
      </c>
      <c r="FJ10" s="7" t="n">
        <v>0.2242413581790809</v>
      </c>
      <c r="FK10" s="7" t="n">
        <v>0.4234861669825054</v>
      </c>
      <c r="FL10" s="7" t="n">
        <v>0.2294575085572643</v>
      </c>
      <c r="FM10" s="7" t="n">
        <v>0.1573369616970853</v>
      </c>
      <c r="FN10" s="7" t="n">
        <v>0.6343968169525762</v>
      </c>
      <c r="FO10" s="7" t="n">
        <v>0.3831282448328622</v>
      </c>
      <c r="FP10" s="7" t="n">
        <v>0.5793402344617741</v>
      </c>
      <c r="FQ10" s="7" t="n">
        <v>0.3547104442044214</v>
      </c>
      <c r="FR10" s="7" t="n">
        <v>0.1998484505955286</v>
      </c>
      <c r="FS10" s="7" t="n">
        <v>0.2941304337538732</v>
      </c>
      <c r="FT10" s="7" t="n">
        <v>0.2941268973355034</v>
      </c>
      <c r="FU10" s="7" t="n">
        <v>0.2292618877275388</v>
      </c>
    </row>
    <row r="11">
      <c r="A11" s="6" t="inlineStr">
        <is>
          <t>000685.SH</t>
        </is>
      </c>
      <c r="B11" s="6" t="inlineStr">
        <is>
          <t>上证科创板芯片指数</t>
        </is>
      </c>
      <c r="C11" s="7" t="n">
        <v>0.7753208137031747</v>
      </c>
      <c r="D11" s="7" t="n">
        <v>0.774950886730818</v>
      </c>
      <c r="E11" s="7" t="n">
        <v>0.3397978593465829</v>
      </c>
      <c r="F11" s="7" t="n">
        <v>0.6405894191195506</v>
      </c>
      <c r="G11" s="7" t="n">
        <v>0.4728424347931449</v>
      </c>
      <c r="H11" s="7" t="n">
        <v>0.6719415979310946</v>
      </c>
      <c r="I11" s="7" t="n">
        <v>0.2344370749973291</v>
      </c>
      <c r="J11" s="7" t="n">
        <v>0.7507568398912678</v>
      </c>
      <c r="K11" s="7" t="n">
        <v>0.5151406765217528</v>
      </c>
      <c r="L11" s="7" t="n">
        <v>1</v>
      </c>
      <c r="M11" s="7" t="n">
        <v>0.9644180380245176</v>
      </c>
      <c r="N11" s="7" t="n">
        <v>0.8910568126432851</v>
      </c>
      <c r="O11" s="7" t="n">
        <v>0.9177752309395499</v>
      </c>
      <c r="P11" s="7" t="n">
        <v>0.6889135631695698</v>
      </c>
      <c r="Q11" s="7" t="n">
        <v>0.3852575607454322</v>
      </c>
      <c r="R11" s="7" t="n">
        <v>0.5706921594903991</v>
      </c>
      <c r="S11" s="7" t="n">
        <v>0.4602916047899638</v>
      </c>
      <c r="T11" s="7" t="n">
        <v>0.8010190343135211</v>
      </c>
      <c r="U11" s="7" t="n">
        <v>0.7419512711478886</v>
      </c>
      <c r="V11" s="7" t="n">
        <v>0.8082886543207402</v>
      </c>
      <c r="W11" s="7" t="n">
        <v>0.785157827228845</v>
      </c>
      <c r="X11" s="7" t="n">
        <v>0.5655971537265486</v>
      </c>
      <c r="Y11" s="7" t="n">
        <v>0.4590676391547965</v>
      </c>
      <c r="Z11" s="7" t="n">
        <v>0.137282044014844</v>
      </c>
      <c r="AA11" s="7" t="n">
        <v>0.2323665701928673</v>
      </c>
      <c r="AB11" s="7" t="n">
        <v>0.578383133892218</v>
      </c>
      <c r="AC11" s="7" t="n">
        <v>-0.3199674416725731</v>
      </c>
      <c r="AD11" s="7" t="n">
        <v>0.5731870493604869</v>
      </c>
      <c r="AE11" s="7" t="n">
        <v>0.7682225377544375</v>
      </c>
      <c r="AF11" s="7" t="n">
        <v>0.764257941690094</v>
      </c>
      <c r="AG11" s="7" t="n">
        <v>0.7952546355484377</v>
      </c>
      <c r="AH11" s="7" t="n">
        <v>0.776474485322906</v>
      </c>
      <c r="AI11" s="7" t="n">
        <v>0.6305782067788857</v>
      </c>
      <c r="AJ11" s="7" t="n">
        <v>0.7389237729788183</v>
      </c>
      <c r="AK11" s="7" t="n">
        <v>0.6631773926969347</v>
      </c>
      <c r="AL11" s="7" t="n">
        <v>0.3568854286740246</v>
      </c>
      <c r="AM11" s="7" t="n">
        <v>0.5524294472932897</v>
      </c>
      <c r="AN11" s="7" t="n">
        <v>0.7421941551966725</v>
      </c>
      <c r="AO11" s="7" t="n">
        <v>0.6594573650601877</v>
      </c>
      <c r="AP11" s="7" t="n">
        <v>0.7323675440752185</v>
      </c>
      <c r="AQ11" s="7" t="n">
        <v>0.6998241308585328</v>
      </c>
      <c r="AR11" s="7" t="n">
        <v>0.7479583781301987</v>
      </c>
      <c r="AS11" s="7" t="n">
        <v>0.6409405193441772</v>
      </c>
      <c r="AT11" s="7" t="n">
        <v>0.6793583639311636</v>
      </c>
      <c r="AU11" s="7" t="n">
        <v>0.7083523185964666</v>
      </c>
      <c r="AV11" s="7" t="n">
        <v>0.21436023577535</v>
      </c>
      <c r="AW11" s="7" t="n">
        <v>0.3964962644938156</v>
      </c>
      <c r="AX11" s="7" t="n">
        <v>0.693662871793134</v>
      </c>
      <c r="AY11" s="7" t="n">
        <v>0.5706532741861677</v>
      </c>
      <c r="AZ11" s="7" t="n">
        <v>0.1724513715121816</v>
      </c>
      <c r="BA11" s="7" t="n">
        <v>0.6867842738789764</v>
      </c>
      <c r="BB11" s="7" t="n">
        <v>0.6722510244857913</v>
      </c>
      <c r="BC11" s="7" t="n">
        <v>0.6157036006603875</v>
      </c>
      <c r="BD11" s="7" t="n">
        <v>0.8443867529515487</v>
      </c>
      <c r="BE11" s="7" t="n">
        <v>0.6700683883397397</v>
      </c>
      <c r="BF11" s="7" t="n">
        <v>0.5277620253522343</v>
      </c>
      <c r="BG11" s="7" t="n">
        <v>0.6017209823542347</v>
      </c>
      <c r="BH11" s="7" t="n">
        <v>0.6355209903277851</v>
      </c>
      <c r="BI11" s="7" t="n">
        <v>0.4660127119234169</v>
      </c>
      <c r="BJ11" s="7" t="n">
        <v>0.4399779139868177</v>
      </c>
      <c r="BK11" s="7" t="n">
        <v>0.8575240696092347</v>
      </c>
      <c r="BL11" s="7" t="n">
        <v>0.7007551257862431</v>
      </c>
      <c r="BM11" s="7" t="n">
        <v>-0.3816364039027448</v>
      </c>
      <c r="BN11" s="7" t="n">
        <v>0.6668381050451189</v>
      </c>
      <c r="BO11" s="7" t="n">
        <v>0.8943276179823272</v>
      </c>
      <c r="BP11" s="7" t="n">
        <v>0.8417095795857454</v>
      </c>
      <c r="BQ11" s="7" t="n">
        <v>0.5830415879706122</v>
      </c>
      <c r="BR11" s="7" t="n">
        <v>0.3430189073217568</v>
      </c>
      <c r="BS11" s="7" t="n">
        <v>0.595239890413507</v>
      </c>
      <c r="BT11" s="7" t="n">
        <v>0.6834823925955749</v>
      </c>
      <c r="BU11" s="7" t="n">
        <v>0.641040915787917</v>
      </c>
      <c r="BV11" s="7" t="n">
        <v>0.8413506379301104</v>
      </c>
      <c r="BW11" s="7" t="n">
        <v>0.7187819407759315</v>
      </c>
      <c r="BX11" s="7" t="n">
        <v>0.8503794892817765</v>
      </c>
      <c r="BY11" s="7" t="n">
        <v>0.6244120595074919</v>
      </c>
      <c r="BZ11" s="7" t="n">
        <v>0.6225602224237845</v>
      </c>
      <c r="CA11" s="7" t="n">
        <v>0.6721460726136504</v>
      </c>
      <c r="CB11" s="7" t="n">
        <v>0.3810964043485309</v>
      </c>
      <c r="CC11" s="7" t="n">
        <v>0.5612314591685154</v>
      </c>
      <c r="CD11" s="7" t="n">
        <v>0.7157775672196449</v>
      </c>
      <c r="CE11" s="7" t="n">
        <v>0.7069505754571443</v>
      </c>
      <c r="CF11" s="7" t="n">
        <v>0.6683239959585249</v>
      </c>
      <c r="CG11" s="7" t="n">
        <v>0.3929176001872155</v>
      </c>
      <c r="CH11" s="7" t="n">
        <v>0.594508430120317</v>
      </c>
      <c r="CI11" s="7" t="n">
        <v>0.5688848465081275</v>
      </c>
      <c r="CJ11" s="7" t="n">
        <v>0.8766481096658475</v>
      </c>
      <c r="CK11" s="7" t="n">
        <v>0.7532170849598537</v>
      </c>
      <c r="CL11" s="7" t="n">
        <v>0.8965158473056148</v>
      </c>
      <c r="CM11" s="7" t="n">
        <v>0.5211957829914442</v>
      </c>
      <c r="CN11" s="7" t="n">
        <v>0.5597638000059449</v>
      </c>
      <c r="CO11" s="7" t="n">
        <v>0.665877326741306</v>
      </c>
      <c r="CP11" s="7" t="n">
        <v>0.5049052838487343</v>
      </c>
      <c r="CQ11" s="7" t="n">
        <v>0.7132346580993683</v>
      </c>
      <c r="CR11" s="7" t="n">
        <v>0.6443637209354059</v>
      </c>
      <c r="CS11" s="7" t="n">
        <v>0.4128208016189931</v>
      </c>
      <c r="CT11" s="7" t="n">
        <v>0.8684823939519819</v>
      </c>
      <c r="CU11" s="7" t="n">
        <v>0.8951186676752513</v>
      </c>
      <c r="CV11" s="7" t="n">
        <v>0.5225918744997364</v>
      </c>
      <c r="CW11" s="7" t="n">
        <v>0.6803304512345559</v>
      </c>
      <c r="CX11" s="7" t="n">
        <v>0.7003535838403566</v>
      </c>
      <c r="CY11" s="7" t="n">
        <v>0.7007639502562333</v>
      </c>
      <c r="CZ11" s="7" t="n">
        <v>0.7089156972242466</v>
      </c>
      <c r="DA11" s="7" t="n">
        <v>0.7927136507055283</v>
      </c>
      <c r="DB11" s="7" t="n">
        <v>0.5545123477812547</v>
      </c>
      <c r="DC11" s="7" t="n">
        <v>0.6398128822550149</v>
      </c>
      <c r="DD11" s="7" t="n">
        <v>0.7349812545222106</v>
      </c>
      <c r="DE11" s="7" t="n">
        <v>0.7248254124479732</v>
      </c>
      <c r="DF11" s="7" t="n">
        <v>0.7223325401909181</v>
      </c>
      <c r="DG11" s="7" t="n">
        <v>0.7221782761336363</v>
      </c>
      <c r="DH11" s="7" t="n">
        <v>0.8748178876977915</v>
      </c>
      <c r="DI11" s="7" t="n">
        <v>0.7061577626145622</v>
      </c>
      <c r="DJ11" s="7" t="n">
        <v>0.9118661178835911</v>
      </c>
      <c r="DK11" s="7" t="n">
        <v>0.5910406688811013</v>
      </c>
      <c r="DL11" s="7" t="n">
        <v>0.5083733756118377</v>
      </c>
      <c r="DM11" s="7" t="n">
        <v>0.7271403004746122</v>
      </c>
      <c r="DN11" s="7" t="n">
        <v>0.9338272495415236</v>
      </c>
      <c r="DO11" s="7" t="n">
        <v>0.7544185881163381</v>
      </c>
      <c r="DP11" s="7" t="n">
        <v>0.7433629091114586</v>
      </c>
      <c r="DQ11" s="7" t="n">
        <v>0.7986192634415012</v>
      </c>
      <c r="DR11" s="7" t="n">
        <v>0.9807976447859862</v>
      </c>
      <c r="DS11" s="7" t="n">
        <v>0.8047892449941405</v>
      </c>
      <c r="DT11" s="7" t="n">
        <v>0.8317908709846766</v>
      </c>
      <c r="DU11" s="7" t="n">
        <v>0.6636460276782292</v>
      </c>
      <c r="DV11" s="7" t="n">
        <v>0.7411006143773485</v>
      </c>
      <c r="DW11" s="7" t="n">
        <v>0.5061043191038739</v>
      </c>
      <c r="DX11" s="7" t="n">
        <v>0.9890948819731868</v>
      </c>
      <c r="DY11" s="7" t="n">
        <v>0.6292492509857974</v>
      </c>
      <c r="DZ11" s="7" t="n">
        <v>0.9419909992213212</v>
      </c>
      <c r="EA11" s="7" t="n">
        <v>0.4866840703997901</v>
      </c>
      <c r="EB11" s="7" t="n">
        <v>0.6067134803116818</v>
      </c>
      <c r="EC11" s="7" t="n">
        <v>0.3178209442714888</v>
      </c>
      <c r="ED11" s="7" t="n">
        <v>0.3201081732185815</v>
      </c>
      <c r="EE11" s="7" t="n">
        <v>0.3933460506739871</v>
      </c>
      <c r="EF11" s="7" t="n">
        <v>0.4458683991794997</v>
      </c>
      <c r="EG11" s="7" t="n">
        <v>0.5709960161533612</v>
      </c>
      <c r="EH11" s="7" t="n">
        <v>0.6452890132665056</v>
      </c>
      <c r="EI11" s="7" t="n">
        <v>0.9901352758264567</v>
      </c>
      <c r="EJ11" s="7" t="n">
        <v>0.6788517478828555</v>
      </c>
      <c r="EK11" s="7" t="n">
        <v>0.2176698364555988</v>
      </c>
      <c r="EL11" s="7" t="n">
        <v>0.6385512382495032</v>
      </c>
      <c r="EM11" s="7" t="n">
        <v>0.6288776504154686</v>
      </c>
      <c r="EN11" s="7" t="n">
        <v>0.9925150754306837</v>
      </c>
      <c r="EO11" s="7" t="n">
        <v>0.4276103091166301</v>
      </c>
      <c r="EP11" s="7" t="n">
        <v>0.1340899203188211</v>
      </c>
      <c r="EQ11" s="7" t="n">
        <v>0.8279415020865707</v>
      </c>
      <c r="ER11" s="7" t="n">
        <v>0.6588435519056872</v>
      </c>
      <c r="ES11" s="7" t="n">
        <v>0.2764754106836076</v>
      </c>
      <c r="ET11" s="7" t="n">
        <v>0.6717288950032591</v>
      </c>
      <c r="EU11" s="7" t="n">
        <v>0.8177266451967334</v>
      </c>
      <c r="EV11" s="7" t="n">
        <v>0.5357735333472924</v>
      </c>
      <c r="EW11" s="7" t="n">
        <v>0.7165230217761558</v>
      </c>
      <c r="EX11" s="7" t="n">
        <v>0.6947494664625288</v>
      </c>
      <c r="EY11" s="7" t="n">
        <v>0.7325833248964509</v>
      </c>
      <c r="EZ11" s="7" t="n">
        <v>0.5592539025259933</v>
      </c>
      <c r="FA11" s="7" t="n">
        <v>0.6229910711733825</v>
      </c>
      <c r="FB11" s="7" t="n">
        <v>0.7004103394811876</v>
      </c>
      <c r="FC11" s="7" t="n">
        <v>0.7001087750062539</v>
      </c>
      <c r="FD11" s="7" t="n">
        <v>0.5206554893866556</v>
      </c>
      <c r="FE11" s="7" t="n">
        <v>0.653384592816852</v>
      </c>
      <c r="FF11" s="7" t="n">
        <v>0.7266196994511944</v>
      </c>
      <c r="FG11" s="7" t="n">
        <v>0.6692971942025256</v>
      </c>
      <c r="FH11" s="7" t="n">
        <v>0.7686922263634984</v>
      </c>
      <c r="FI11" s="7" t="n">
        <v>0.7581448694363537</v>
      </c>
      <c r="FJ11" s="7" t="n">
        <v>0.1451395548476825</v>
      </c>
      <c r="FK11" s="7" t="n">
        <v>0.5177502268969738</v>
      </c>
      <c r="FL11" s="7" t="n">
        <v>0.5277809388115789</v>
      </c>
      <c r="FM11" s="7" t="n">
        <v>0.4802467443313561</v>
      </c>
      <c r="FN11" s="7" t="n">
        <v>0.6269669668916124</v>
      </c>
      <c r="FO11" s="7" t="n">
        <v>0.2657089524088884</v>
      </c>
      <c r="FP11" s="7" t="n">
        <v>0.6912214850941981</v>
      </c>
      <c r="FQ11" s="7" t="n">
        <v>0.5132873264529166</v>
      </c>
      <c r="FR11" s="7" t="n">
        <v>0.4943568265043835</v>
      </c>
      <c r="FS11" s="7" t="n">
        <v>0.5736822350906847</v>
      </c>
      <c r="FT11" s="7" t="n">
        <v>0.5740438548880861</v>
      </c>
      <c r="FU11" s="7" t="n">
        <v>0.5275577102940165</v>
      </c>
    </row>
    <row r="12">
      <c r="A12" s="6" t="inlineStr">
        <is>
          <t>000688.SH</t>
        </is>
      </c>
      <c r="B12" s="6" t="inlineStr">
        <is>
          <t>上证科创板50成份指数</t>
        </is>
      </c>
      <c r="C12" s="7" t="n">
        <v>0.8660607819759759</v>
      </c>
      <c r="D12" s="7" t="n">
        <v>0.8771267681656312</v>
      </c>
      <c r="E12" s="7" t="n">
        <v>0.4443426752635485</v>
      </c>
      <c r="F12" s="7" t="n">
        <v>0.7363798556285437</v>
      </c>
      <c r="G12" s="7" t="n">
        <v>0.5668270181860264</v>
      </c>
      <c r="H12" s="7" t="n">
        <v>0.7635302583258514</v>
      </c>
      <c r="I12" s="7" t="n">
        <v>0.3374548418762951</v>
      </c>
      <c r="J12" s="7" t="n">
        <v>0.8479694579183743</v>
      </c>
      <c r="K12" s="7" t="n">
        <v>0.5673301694454824</v>
      </c>
      <c r="L12" s="7" t="n">
        <v>0.9644180380245176</v>
      </c>
      <c r="M12" s="7" t="n">
        <v>1</v>
      </c>
      <c r="N12" s="7" t="n">
        <v>0.8843498186041717</v>
      </c>
      <c r="O12" s="7" t="n">
        <v>0.9096265346898015</v>
      </c>
      <c r="P12" s="7" t="n">
        <v>0.7773056748968914</v>
      </c>
      <c r="Q12" s="7" t="n">
        <v>0.4549051457606726</v>
      </c>
      <c r="R12" s="7" t="n">
        <v>0.6739984432720483</v>
      </c>
      <c r="S12" s="7" t="n">
        <v>0.5719502966782227</v>
      </c>
      <c r="T12" s="7" t="n">
        <v>0.8659078161370606</v>
      </c>
      <c r="U12" s="7" t="n">
        <v>0.8330956599506413</v>
      </c>
      <c r="V12" s="7" t="n">
        <v>0.8890149212976836</v>
      </c>
      <c r="W12" s="7" t="n">
        <v>0.8786886267239647</v>
      </c>
      <c r="X12" s="7" t="n">
        <v>0.6574042199342129</v>
      </c>
      <c r="Y12" s="7" t="n">
        <v>0.5742622938108032</v>
      </c>
      <c r="Z12" s="7" t="n">
        <v>0.2128174092217832</v>
      </c>
      <c r="AA12" s="7" t="n">
        <v>0.3026882228746495</v>
      </c>
      <c r="AB12" s="7" t="n">
        <v>0.6719347717085723</v>
      </c>
      <c r="AC12" s="7" t="n">
        <v>-0.255247136047025</v>
      </c>
      <c r="AD12" s="7" t="n">
        <v>0.662112313843132</v>
      </c>
      <c r="AE12" s="7" t="n">
        <v>0.8483351904134309</v>
      </c>
      <c r="AF12" s="7" t="n">
        <v>0.8428742791548766</v>
      </c>
      <c r="AG12" s="7" t="n">
        <v>0.8442031643503795</v>
      </c>
      <c r="AH12" s="7" t="n">
        <v>0.8422497739390972</v>
      </c>
      <c r="AI12" s="7" t="n">
        <v>0.7429247821374323</v>
      </c>
      <c r="AJ12" s="7" t="n">
        <v>0.825107390856889</v>
      </c>
      <c r="AK12" s="7" t="n">
        <v>0.7602904599521283</v>
      </c>
      <c r="AL12" s="7" t="n">
        <v>0.4063938518396629</v>
      </c>
      <c r="AM12" s="7" t="n">
        <v>0.6503231102159005</v>
      </c>
      <c r="AN12" s="7" t="n">
        <v>0.8242824507697337</v>
      </c>
      <c r="AO12" s="7" t="n">
        <v>0.7544746199383121</v>
      </c>
      <c r="AP12" s="7" t="n">
        <v>0.8181615766834233</v>
      </c>
      <c r="AQ12" s="7" t="n">
        <v>0.7697639705793408</v>
      </c>
      <c r="AR12" s="7" t="n">
        <v>0.8237230097110615</v>
      </c>
      <c r="AS12" s="7" t="n">
        <v>0.7139250732852352</v>
      </c>
      <c r="AT12" s="7" t="n">
        <v>0.7750911263940522</v>
      </c>
      <c r="AU12" s="7" t="n">
        <v>0.7810301439452921</v>
      </c>
      <c r="AV12" s="7" t="n">
        <v>0.298988187979669</v>
      </c>
      <c r="AW12" s="7" t="n">
        <v>0.462977286207519</v>
      </c>
      <c r="AX12" s="7" t="n">
        <v>0.781946146094371</v>
      </c>
      <c r="AY12" s="7" t="n">
        <v>0.6955742633285787</v>
      </c>
      <c r="AZ12" s="7" t="n">
        <v>0.267296839184119</v>
      </c>
      <c r="BA12" s="7" t="n">
        <v>0.7771231926313491</v>
      </c>
      <c r="BB12" s="7" t="n">
        <v>0.7633483385860025</v>
      </c>
      <c r="BC12" s="7" t="n">
        <v>0.7064704050938462</v>
      </c>
      <c r="BD12" s="7" t="n">
        <v>0.9003402757033937</v>
      </c>
      <c r="BE12" s="7" t="n">
        <v>0.7303729172310541</v>
      </c>
      <c r="BF12" s="7" t="n">
        <v>0.6143463662624508</v>
      </c>
      <c r="BG12" s="7" t="n">
        <v>0.7170921126700502</v>
      </c>
      <c r="BH12" s="7" t="n">
        <v>0.7421475933175071</v>
      </c>
      <c r="BI12" s="7" t="n">
        <v>0.5516768657082235</v>
      </c>
      <c r="BJ12" s="7" t="n">
        <v>0.5433241148007465</v>
      </c>
      <c r="BK12" s="7" t="n">
        <v>0.9151825702864461</v>
      </c>
      <c r="BL12" s="7" t="n">
        <v>0.7772582501752446</v>
      </c>
      <c r="BM12" s="7" t="n">
        <v>-0.3254796635879551</v>
      </c>
      <c r="BN12" s="7" t="n">
        <v>0.7512710346686999</v>
      </c>
      <c r="BO12" s="7" t="n">
        <v>0.9265279383232735</v>
      </c>
      <c r="BP12" s="7" t="n">
        <v>0.8677221161156976</v>
      </c>
      <c r="BQ12" s="7" t="n">
        <v>0.6706660309872894</v>
      </c>
      <c r="BR12" s="7" t="n">
        <v>0.4508760925445784</v>
      </c>
      <c r="BS12" s="7" t="n">
        <v>0.6750840489208155</v>
      </c>
      <c r="BT12" s="7" t="n">
        <v>0.7458504224427551</v>
      </c>
      <c r="BU12" s="7" t="n">
        <v>0.6920940437413639</v>
      </c>
      <c r="BV12" s="7" t="n">
        <v>0.8894519167381477</v>
      </c>
      <c r="BW12" s="7" t="n">
        <v>0.7729210581402443</v>
      </c>
      <c r="BX12" s="7" t="n">
        <v>0.8944152369589987</v>
      </c>
      <c r="BY12" s="7" t="n">
        <v>0.6652540174323137</v>
      </c>
      <c r="BZ12" s="7" t="n">
        <v>0.6630961207874325</v>
      </c>
      <c r="CA12" s="7" t="n">
        <v>0.7287858162088475</v>
      </c>
      <c r="CB12" s="7" t="n">
        <v>0.5093145721934185</v>
      </c>
      <c r="CC12" s="7" t="n">
        <v>0.6140046729121706</v>
      </c>
      <c r="CD12" s="7" t="n">
        <v>0.8021808120914588</v>
      </c>
      <c r="CE12" s="7" t="n">
        <v>0.778901691299973</v>
      </c>
      <c r="CF12" s="7" t="n">
        <v>0.731454064602635</v>
      </c>
      <c r="CG12" s="7" t="n">
        <v>0.471822416534313</v>
      </c>
      <c r="CH12" s="7" t="n">
        <v>0.700453838371536</v>
      </c>
      <c r="CI12" s="7" t="n">
        <v>0.6463215602622133</v>
      </c>
      <c r="CJ12" s="7" t="n">
        <v>0.9148732519736527</v>
      </c>
      <c r="CK12" s="7" t="n">
        <v>0.8025464011353959</v>
      </c>
      <c r="CL12" s="7" t="n">
        <v>0.9388776997494767</v>
      </c>
      <c r="CM12" s="7" t="n">
        <v>0.60909541960027</v>
      </c>
      <c r="CN12" s="7" t="n">
        <v>0.6495379736432422</v>
      </c>
      <c r="CO12" s="7" t="n">
        <v>0.7485543297444825</v>
      </c>
      <c r="CP12" s="7" t="n">
        <v>0.5787335658483076</v>
      </c>
      <c r="CQ12" s="7" t="n">
        <v>0.7817811807574604</v>
      </c>
      <c r="CR12" s="7" t="n">
        <v>0.6969428346747412</v>
      </c>
      <c r="CS12" s="7" t="n">
        <v>0.4872827321457002</v>
      </c>
      <c r="CT12" s="7" t="n">
        <v>0.9138526291378584</v>
      </c>
      <c r="CU12" s="7" t="n">
        <v>0.9548308736490526</v>
      </c>
      <c r="CV12" s="7" t="n">
        <v>0.5780738565208551</v>
      </c>
      <c r="CW12" s="7" t="n">
        <v>0.773163763367801</v>
      </c>
      <c r="CX12" s="7" t="n">
        <v>0.7545545636179126</v>
      </c>
      <c r="CY12" s="7" t="n">
        <v>0.7552340281375967</v>
      </c>
      <c r="CZ12" s="7" t="n">
        <v>0.7808643155248758</v>
      </c>
      <c r="DA12" s="7" t="n">
        <v>0.8508830224182646</v>
      </c>
      <c r="DB12" s="7" t="n">
        <v>0.6444415298570063</v>
      </c>
      <c r="DC12" s="7" t="n">
        <v>0.706109679730007</v>
      </c>
      <c r="DD12" s="7" t="n">
        <v>0.7792040479420105</v>
      </c>
      <c r="DE12" s="7" t="n">
        <v>0.7695835961078263</v>
      </c>
      <c r="DF12" s="7" t="n">
        <v>0.7735345614574758</v>
      </c>
      <c r="DG12" s="7" t="n">
        <v>0.773465611981516</v>
      </c>
      <c r="DH12" s="7" t="n">
        <v>0.9311628267608755</v>
      </c>
      <c r="DI12" s="7" t="n">
        <v>0.7879690748948062</v>
      </c>
      <c r="DJ12" s="7" t="n">
        <v>0.8867468888815885</v>
      </c>
      <c r="DK12" s="7" t="n">
        <v>0.7028893241718068</v>
      </c>
      <c r="DL12" s="7" t="n">
        <v>0.5590961925000256</v>
      </c>
      <c r="DM12" s="7" t="n">
        <v>0.7456073572533733</v>
      </c>
      <c r="DN12" s="7" t="n">
        <v>0.9045548087266472</v>
      </c>
      <c r="DO12" s="7" t="n">
        <v>0.8175032208974514</v>
      </c>
      <c r="DP12" s="7" t="n">
        <v>0.8105192326723493</v>
      </c>
      <c r="DQ12" s="7" t="n">
        <v>0.8683019667841179</v>
      </c>
      <c r="DR12" s="7" t="n">
        <v>0.9669855597259575</v>
      </c>
      <c r="DS12" s="7" t="n">
        <v>0.8501288815073418</v>
      </c>
      <c r="DT12" s="7" t="n">
        <v>0.8468226371206991</v>
      </c>
      <c r="DU12" s="7" t="n">
        <v>0.7421678589131054</v>
      </c>
      <c r="DV12" s="7" t="n">
        <v>0.7878510738703658</v>
      </c>
      <c r="DW12" s="7" t="n">
        <v>0.5515583605473848</v>
      </c>
      <c r="DX12" s="7" t="n">
        <v>0.9659312083234617</v>
      </c>
      <c r="DY12" s="7" t="n">
        <v>0.6809187608385143</v>
      </c>
      <c r="DZ12" s="7" t="n">
        <v>0.9658857316571644</v>
      </c>
      <c r="EA12" s="7" t="n">
        <v>0.604197587175624</v>
      </c>
      <c r="EB12" s="7" t="n">
        <v>0.6215164129066659</v>
      </c>
      <c r="EC12" s="7" t="n">
        <v>0.3558255198893253</v>
      </c>
      <c r="ED12" s="7" t="n">
        <v>0.3559189507614505</v>
      </c>
      <c r="EE12" s="7" t="n">
        <v>0.4951055496814671</v>
      </c>
      <c r="EF12" s="7" t="n">
        <v>0.5216378211720966</v>
      </c>
      <c r="EG12" s="7" t="n">
        <v>0.6784358305733792</v>
      </c>
      <c r="EH12" s="7" t="n">
        <v>0.6981733191464149</v>
      </c>
      <c r="EI12" s="7" t="n">
        <v>0.9628234307892203</v>
      </c>
      <c r="EJ12" s="7" t="n">
        <v>0.7393613659444503</v>
      </c>
      <c r="EK12" s="7" t="n">
        <v>0.3021838406281298</v>
      </c>
      <c r="EL12" s="7" t="n">
        <v>0.7317643059066791</v>
      </c>
      <c r="EM12" s="7" t="n">
        <v>0.6799210942209183</v>
      </c>
      <c r="EN12" s="7" t="n">
        <v>0.9621885828502303</v>
      </c>
      <c r="EO12" s="7" t="n">
        <v>0.4807959202276185</v>
      </c>
      <c r="EP12" s="7" t="n">
        <v>0.2040410587741205</v>
      </c>
      <c r="EQ12" s="7" t="n">
        <v>0.8874197564346396</v>
      </c>
      <c r="ER12" s="7" t="n">
        <v>0.7502755050505893</v>
      </c>
      <c r="ES12" s="7" t="n">
        <v>0.3854588997131154</v>
      </c>
      <c r="ET12" s="7" t="n">
        <v>0.7341362152045687</v>
      </c>
      <c r="EU12" s="7" t="n">
        <v>0.8693319003420095</v>
      </c>
      <c r="EV12" s="7" t="n">
        <v>0.5885882129702852</v>
      </c>
      <c r="EW12" s="7" t="n">
        <v>0.7677267958278137</v>
      </c>
      <c r="EX12" s="7" t="n">
        <v>0.7536689024211017</v>
      </c>
      <c r="EY12" s="7" t="n">
        <v>0.7804167325311114</v>
      </c>
      <c r="EZ12" s="7" t="n">
        <v>0.6130261805615626</v>
      </c>
      <c r="FA12" s="7" t="n">
        <v>0.674976640530936</v>
      </c>
      <c r="FB12" s="7" t="n">
        <v>0.7557173453738909</v>
      </c>
      <c r="FC12" s="7" t="n">
        <v>0.7513711084923003</v>
      </c>
      <c r="FD12" s="7" t="n">
        <v>0.5675285943239367</v>
      </c>
      <c r="FE12" s="7" t="n">
        <v>0.7085993702074066</v>
      </c>
      <c r="FF12" s="7" t="n">
        <v>0.7785358633846683</v>
      </c>
      <c r="FG12" s="7" t="n">
        <v>0.7223995278905718</v>
      </c>
      <c r="FH12" s="7" t="n">
        <v>0.8111816500159915</v>
      </c>
      <c r="FI12" s="7" t="n">
        <v>0.7992239372713569</v>
      </c>
      <c r="FJ12" s="7" t="n">
        <v>0.2221999735627613</v>
      </c>
      <c r="FK12" s="7" t="n">
        <v>0.4917014015827939</v>
      </c>
      <c r="FL12" s="7" t="n">
        <v>0.5538646445859643</v>
      </c>
      <c r="FM12" s="7" t="n">
        <v>0.5105827747845398</v>
      </c>
      <c r="FN12" s="7" t="n">
        <v>0.6759752038567048</v>
      </c>
      <c r="FO12" s="7" t="n">
        <v>0.3786967458395027</v>
      </c>
      <c r="FP12" s="7" t="n">
        <v>0.754717814683812</v>
      </c>
      <c r="FQ12" s="7" t="n">
        <v>0.4944972421569763</v>
      </c>
      <c r="FR12" s="7" t="n">
        <v>0.5141103280368761</v>
      </c>
      <c r="FS12" s="7" t="n">
        <v>0.5945174064962284</v>
      </c>
      <c r="FT12" s="7" t="n">
        <v>0.5948989917456226</v>
      </c>
      <c r="FU12" s="7" t="n">
        <v>0.553626469386033</v>
      </c>
    </row>
    <row r="13">
      <c r="A13" s="6" t="inlineStr">
        <is>
          <t>000690.SH</t>
        </is>
      </c>
      <c r="B13" s="6" t="inlineStr">
        <is>
          <t>上证科创板成长指数</t>
        </is>
      </c>
      <c r="C13" s="7" t="n">
        <v>0.798956510107716</v>
      </c>
      <c r="D13" s="7" t="n">
        <v>0.7423643836551771</v>
      </c>
      <c r="E13" s="7" t="n">
        <v>0.4290502433484772</v>
      </c>
      <c r="F13" s="7" t="n">
        <v>0.5856350297970798</v>
      </c>
      <c r="G13" s="7" t="n">
        <v>0.4981802635386116</v>
      </c>
      <c r="H13" s="7" t="n">
        <v>0.7169974553487173</v>
      </c>
      <c r="I13" s="7" t="n">
        <v>0.2981107104881153</v>
      </c>
      <c r="J13" s="7" t="n">
        <v>0.7606423888605948</v>
      </c>
      <c r="K13" s="7" t="n">
        <v>0.7647272681509241</v>
      </c>
      <c r="L13" s="7" t="n">
        <v>0.8910568126432851</v>
      </c>
      <c r="M13" s="7" t="n">
        <v>0.8843498186041717</v>
      </c>
      <c r="N13" s="7" t="n">
        <v>1</v>
      </c>
      <c r="O13" s="7" t="n">
        <v>0.957760167364621</v>
      </c>
      <c r="P13" s="7" t="n">
        <v>0.7365827411134706</v>
      </c>
      <c r="Q13" s="7" t="n">
        <v>0.2627900893057708</v>
      </c>
      <c r="R13" s="7" t="n">
        <v>0.6672844422218251</v>
      </c>
      <c r="S13" s="7" t="n">
        <v>0.4592040318073217</v>
      </c>
      <c r="T13" s="7" t="n">
        <v>0.859309704473284</v>
      </c>
      <c r="U13" s="7" t="n">
        <v>0.7471690927098552</v>
      </c>
      <c r="V13" s="7" t="n">
        <v>0.8547126229003289</v>
      </c>
      <c r="W13" s="7" t="n">
        <v>0.8077335254770703</v>
      </c>
      <c r="X13" s="7" t="n">
        <v>0.7251861549995715</v>
      </c>
      <c r="Y13" s="7" t="n">
        <v>0.5608569179961127</v>
      </c>
      <c r="Z13" s="7" t="n">
        <v>0.1561630066480872</v>
      </c>
      <c r="AA13" s="7" t="n">
        <v>0.1113522854601582</v>
      </c>
      <c r="AB13" s="7" t="n">
        <v>0.7548399873397523</v>
      </c>
      <c r="AC13" s="7" t="n">
        <v>-0.3333590891281439</v>
      </c>
      <c r="AD13" s="7" t="n">
        <v>0.7665838249456676</v>
      </c>
      <c r="AE13" s="7" t="n">
        <v>0.810726224879883</v>
      </c>
      <c r="AF13" s="7" t="n">
        <v>0.810416896565097</v>
      </c>
      <c r="AG13" s="7" t="n">
        <v>0.8436312544525056</v>
      </c>
      <c r="AH13" s="7" t="n">
        <v>0.8436576128953363</v>
      </c>
      <c r="AI13" s="7" t="n">
        <v>0.7101755180885859</v>
      </c>
      <c r="AJ13" s="7" t="n">
        <v>0.7934329301180502</v>
      </c>
      <c r="AK13" s="7" t="n">
        <v>0.633421311148873</v>
      </c>
      <c r="AL13" s="7" t="n">
        <v>0.4242796197954159</v>
      </c>
      <c r="AM13" s="7" t="n">
        <v>0.6930963329644909</v>
      </c>
      <c r="AN13" s="7" t="n">
        <v>0.7890187226843269</v>
      </c>
      <c r="AO13" s="7" t="n">
        <v>0.7138716625058972</v>
      </c>
      <c r="AP13" s="7" t="n">
        <v>0.7863292798138491</v>
      </c>
      <c r="AQ13" s="7" t="n">
        <v>0.6068258096970529</v>
      </c>
      <c r="AR13" s="7" t="n">
        <v>0.8186371432324154</v>
      </c>
      <c r="AS13" s="7" t="n">
        <v>0.5411802257813262</v>
      </c>
      <c r="AT13" s="7" t="n">
        <v>0.6514837974473541</v>
      </c>
      <c r="AU13" s="7" t="n">
        <v>0.768220315079239</v>
      </c>
      <c r="AV13" s="7" t="n">
        <v>0.2969624422933064</v>
      </c>
      <c r="AW13" s="7" t="n">
        <v>0.2529629089794764</v>
      </c>
      <c r="AX13" s="7" t="n">
        <v>0.8015107335334268</v>
      </c>
      <c r="AY13" s="7" t="n">
        <v>0.5207583710147419</v>
      </c>
      <c r="AZ13" s="7" t="n">
        <v>0.1694880540216313</v>
      </c>
      <c r="BA13" s="7" t="n">
        <v>0.6951541340977582</v>
      </c>
      <c r="BB13" s="7" t="n">
        <v>0.6803404981120418</v>
      </c>
      <c r="BC13" s="7" t="n">
        <v>0.605754214115814</v>
      </c>
      <c r="BD13" s="7" t="n">
        <v>0.7995232656997145</v>
      </c>
      <c r="BE13" s="7" t="n">
        <v>0.733114381127791</v>
      </c>
      <c r="BF13" s="7" t="n">
        <v>0.5962689485503362</v>
      </c>
      <c r="BG13" s="7" t="n">
        <v>0.5464545889725761</v>
      </c>
      <c r="BH13" s="7" t="n">
        <v>0.6495484561665519</v>
      </c>
      <c r="BI13" s="7" t="n">
        <v>0.3131713403829042</v>
      </c>
      <c r="BJ13" s="7" t="n">
        <v>0.5411792622722889</v>
      </c>
      <c r="BK13" s="7" t="n">
        <v>0.8391318092967592</v>
      </c>
      <c r="BL13" s="7" t="n">
        <v>0.7970573340377084</v>
      </c>
      <c r="BM13" s="7" t="n">
        <v>-0.3930575338181015</v>
      </c>
      <c r="BN13" s="7" t="n">
        <v>0.6714133767094879</v>
      </c>
      <c r="BO13" s="7" t="n">
        <v>0.903405592190483</v>
      </c>
      <c r="BP13" s="7" t="n">
        <v>0.8813803472316246</v>
      </c>
      <c r="BQ13" s="7" t="n">
        <v>0.7670965813713854</v>
      </c>
      <c r="BR13" s="7" t="n">
        <v>0.3541851828909678</v>
      </c>
      <c r="BS13" s="7" t="n">
        <v>0.7773978801248796</v>
      </c>
      <c r="BT13" s="7" t="n">
        <v>0.7364799278505296</v>
      </c>
      <c r="BU13" s="7" t="n">
        <v>0.7486487961315647</v>
      </c>
      <c r="BV13" s="7" t="n">
        <v>0.845393469562591</v>
      </c>
      <c r="BW13" s="7" t="n">
        <v>0.7808530494100854</v>
      </c>
      <c r="BX13" s="7" t="n">
        <v>0.8510719408258043</v>
      </c>
      <c r="BY13" s="7" t="n">
        <v>0.7080601144292826</v>
      </c>
      <c r="BZ13" s="7" t="n">
        <v>0.7109486631969159</v>
      </c>
      <c r="CA13" s="7" t="n">
        <v>0.7470231024242397</v>
      </c>
      <c r="CB13" s="7" t="n">
        <v>0.4855130578050621</v>
      </c>
      <c r="CC13" s="7" t="n">
        <v>0.7590959829409396</v>
      </c>
      <c r="CD13" s="7" t="n">
        <v>0.7084658619787871</v>
      </c>
      <c r="CE13" s="7" t="n">
        <v>0.7658908436089429</v>
      </c>
      <c r="CF13" s="7" t="n">
        <v>0.7236643822663369</v>
      </c>
      <c r="CG13" s="7" t="n">
        <v>0.4988276202602696</v>
      </c>
      <c r="CH13" s="7" t="n">
        <v>0.6877774894239002</v>
      </c>
      <c r="CI13" s="7" t="n">
        <v>0.4542508718983856</v>
      </c>
      <c r="CJ13" s="7" t="n">
        <v>0.8917098059498237</v>
      </c>
      <c r="CK13" s="7" t="n">
        <v>0.8247432253744894</v>
      </c>
      <c r="CL13" s="7" t="n">
        <v>0.9042272462419935</v>
      </c>
      <c r="CM13" s="7" t="n">
        <v>0.5036891500345897</v>
      </c>
      <c r="CN13" s="7" t="n">
        <v>0.7469164060920129</v>
      </c>
      <c r="CO13" s="7" t="n">
        <v>0.7159589770479724</v>
      </c>
      <c r="CP13" s="7" t="n">
        <v>0.7396084179242483</v>
      </c>
      <c r="CQ13" s="7" t="n">
        <v>0.7859158987978214</v>
      </c>
      <c r="CR13" s="7" t="n">
        <v>0.7093995640637631</v>
      </c>
      <c r="CS13" s="7" t="n">
        <v>0.5271450791306597</v>
      </c>
      <c r="CT13" s="7" t="n">
        <v>0.8391321397547559</v>
      </c>
      <c r="CU13" s="7" t="n">
        <v>0.8865324584978835</v>
      </c>
      <c r="CV13" s="7" t="n">
        <v>0.7460333151744734</v>
      </c>
      <c r="CW13" s="7" t="n">
        <v>0.6507689038915684</v>
      </c>
      <c r="CX13" s="7" t="n">
        <v>0.7387141812937792</v>
      </c>
      <c r="CY13" s="7" t="n">
        <v>0.7402082938652691</v>
      </c>
      <c r="CZ13" s="7" t="n">
        <v>0.7920171845598034</v>
      </c>
      <c r="DA13" s="7" t="n">
        <v>0.8336931066399308</v>
      </c>
      <c r="DB13" s="7" t="n">
        <v>0.7479265795636113</v>
      </c>
      <c r="DC13" s="7" t="n">
        <v>0.5324606058557609</v>
      </c>
      <c r="DD13" s="7" t="n">
        <v>0.7977664119242889</v>
      </c>
      <c r="DE13" s="7" t="n">
        <v>0.7817592660993249</v>
      </c>
      <c r="DF13" s="7" t="n">
        <v>0.767346232027954</v>
      </c>
      <c r="DG13" s="7" t="n">
        <v>0.7683231287390792</v>
      </c>
      <c r="DH13" s="7" t="n">
        <v>0.8692275579819184</v>
      </c>
      <c r="DI13" s="7" t="n">
        <v>0.7854652426600557</v>
      </c>
      <c r="DJ13" s="7" t="n">
        <v>0.7793525912502417</v>
      </c>
      <c r="DK13" s="7" t="n">
        <v>0.5671185283706062</v>
      </c>
      <c r="DL13" s="7" t="n">
        <v>0.7155192165020456</v>
      </c>
      <c r="DM13" s="7" t="n">
        <v>0.7174120990980074</v>
      </c>
      <c r="DN13" s="7" t="n">
        <v>0.7708836443871065</v>
      </c>
      <c r="DO13" s="7" t="n">
        <v>0.8169919720919272</v>
      </c>
      <c r="DP13" s="7" t="n">
        <v>0.8073943686379684</v>
      </c>
      <c r="DQ13" s="7" t="n">
        <v>0.7083309790246839</v>
      </c>
      <c r="DR13" s="7" t="n">
        <v>0.8609313894096265</v>
      </c>
      <c r="DS13" s="7" t="n">
        <v>0.8596173861417051</v>
      </c>
      <c r="DT13" s="7" t="n">
        <v>0.8821424698915763</v>
      </c>
      <c r="DU13" s="7" t="n">
        <v>0.7169239111323032</v>
      </c>
      <c r="DV13" s="7" t="n">
        <v>0.7943523212207098</v>
      </c>
      <c r="DW13" s="7" t="n">
        <v>0.7134991281371473</v>
      </c>
      <c r="DX13" s="7" t="n">
        <v>0.8756925232889985</v>
      </c>
      <c r="DY13" s="7" t="n">
        <v>0.6897395059430887</v>
      </c>
      <c r="DZ13" s="7" t="n">
        <v>0.8671748666606511</v>
      </c>
      <c r="EA13" s="7" t="n">
        <v>0.5994355695130619</v>
      </c>
      <c r="EB13" s="7" t="n">
        <v>0.5707524469721401</v>
      </c>
      <c r="EC13" s="7" t="n">
        <v>0.5175501921976946</v>
      </c>
      <c r="ED13" s="7" t="n">
        <v>0.4614939497999321</v>
      </c>
      <c r="EE13" s="7" t="n">
        <v>0.3757899648987416</v>
      </c>
      <c r="EF13" s="7" t="n">
        <v>0.6042048619485993</v>
      </c>
      <c r="EG13" s="7" t="n">
        <v>0.6535048756842865</v>
      </c>
      <c r="EH13" s="7" t="n">
        <v>0.6985896951794899</v>
      </c>
      <c r="EI13" s="7" t="n">
        <v>0.8781866031398484</v>
      </c>
      <c r="EJ13" s="7" t="n">
        <v>0.7435970297959347</v>
      </c>
      <c r="EK13" s="7" t="n">
        <v>0.2960967712309874</v>
      </c>
      <c r="EL13" s="7" t="n">
        <v>0.6150015039664875</v>
      </c>
      <c r="EM13" s="7" t="n">
        <v>0.7171770486736818</v>
      </c>
      <c r="EN13" s="7" t="n">
        <v>0.8876396225143425</v>
      </c>
      <c r="EO13" s="7" t="n">
        <v>0.4867785652998288</v>
      </c>
      <c r="EP13" s="7" t="n">
        <v>0.1470243911647269</v>
      </c>
      <c r="EQ13" s="7" t="n">
        <v>0.7967272260619876</v>
      </c>
      <c r="ER13" s="7" t="n">
        <v>0.7750051116991411</v>
      </c>
      <c r="ES13" s="7" t="n">
        <v>0.373635566281133</v>
      </c>
      <c r="ET13" s="7" t="n">
        <v>0.7147351406574743</v>
      </c>
      <c r="EU13" s="7" t="n">
        <v>0.8655500755352327</v>
      </c>
      <c r="EV13" s="7" t="n">
        <v>0.740873488700014</v>
      </c>
      <c r="EW13" s="7" t="n">
        <v>0.7610925885200065</v>
      </c>
      <c r="EX13" s="7" t="n">
        <v>0.7927578589587633</v>
      </c>
      <c r="EY13" s="7" t="n">
        <v>0.7686894850812729</v>
      </c>
      <c r="EZ13" s="7" t="n">
        <v>0.7606881084028898</v>
      </c>
      <c r="FA13" s="7" t="n">
        <v>0.7350890132707558</v>
      </c>
      <c r="FB13" s="7" t="n">
        <v>0.7637981513158074</v>
      </c>
      <c r="FC13" s="7" t="n">
        <v>0.7530098883602099</v>
      </c>
      <c r="FD13" s="7" t="n">
        <v>0.729419497964705</v>
      </c>
      <c r="FE13" s="7" t="n">
        <v>0.7522974093729194</v>
      </c>
      <c r="FF13" s="7" t="n">
        <v>0.7833437978587148</v>
      </c>
      <c r="FG13" s="7" t="n">
        <v>0.7158635809750755</v>
      </c>
      <c r="FH13" s="7" t="n">
        <v>0.8068704256711525</v>
      </c>
      <c r="FI13" s="7" t="n">
        <v>0.7926260856799977</v>
      </c>
      <c r="FJ13" s="7" t="n">
        <v>0.3061339634571391</v>
      </c>
      <c r="FK13" s="7" t="n">
        <v>0.5495871006459957</v>
      </c>
      <c r="FL13" s="7" t="n">
        <v>0.4505191891663688</v>
      </c>
      <c r="FM13" s="7" t="n">
        <v>0.3833419372229694</v>
      </c>
      <c r="FN13" s="7" t="n">
        <v>0.7276316017677289</v>
      </c>
      <c r="FO13" s="7" t="n">
        <v>0.3420436996806684</v>
      </c>
      <c r="FP13" s="7" t="n">
        <v>0.7611193236825256</v>
      </c>
      <c r="FQ13" s="7" t="n">
        <v>0.5181879610093347</v>
      </c>
      <c r="FR13" s="7" t="n">
        <v>0.4529082517957914</v>
      </c>
      <c r="FS13" s="7" t="n">
        <v>0.5146530273033622</v>
      </c>
      <c r="FT13" s="7" t="n">
        <v>0.5148867221330264</v>
      </c>
      <c r="FU13" s="7" t="n">
        <v>0.4503132024319353</v>
      </c>
    </row>
    <row r="14">
      <c r="A14" s="6" t="inlineStr">
        <is>
          <t>000698.SH</t>
        </is>
      </c>
      <c r="B14" s="6" t="inlineStr">
        <is>
          <t>上证科创板100指数</t>
        </is>
      </c>
      <c r="C14" s="7" t="n">
        <v>0.8464288536145466</v>
      </c>
      <c r="D14" s="7" t="n">
        <v>0.7777220410520728</v>
      </c>
      <c r="E14" s="7" t="n">
        <v>0.4425527828897783</v>
      </c>
      <c r="F14" s="7" t="n">
        <v>0.6238522721997672</v>
      </c>
      <c r="G14" s="7" t="n">
        <v>0.5436109247217298</v>
      </c>
      <c r="H14" s="7" t="n">
        <v>0.7126033290440997</v>
      </c>
      <c r="I14" s="7" t="n">
        <v>0.3355651484924581</v>
      </c>
      <c r="J14" s="7" t="n">
        <v>0.8062318612362139</v>
      </c>
      <c r="K14" s="7" t="n">
        <v>0.7322008899771735</v>
      </c>
      <c r="L14" s="7" t="n">
        <v>0.9177752309395499</v>
      </c>
      <c r="M14" s="7" t="n">
        <v>0.9096265346898015</v>
      </c>
      <c r="N14" s="7" t="n">
        <v>0.957760167364621</v>
      </c>
      <c r="O14" s="7" t="n">
        <v>1</v>
      </c>
      <c r="P14" s="7" t="n">
        <v>0.7980622351809421</v>
      </c>
      <c r="Q14" s="7" t="n">
        <v>0.2727850160528981</v>
      </c>
      <c r="R14" s="7" t="n">
        <v>0.6909473914675511</v>
      </c>
      <c r="S14" s="7" t="n">
        <v>0.4997095092324827</v>
      </c>
      <c r="T14" s="7" t="n">
        <v>0.9166587627554241</v>
      </c>
      <c r="U14" s="7" t="n">
        <v>0.7919930604007033</v>
      </c>
      <c r="V14" s="7" t="n">
        <v>0.9081430398021815</v>
      </c>
      <c r="W14" s="7" t="n">
        <v>0.8568589117263957</v>
      </c>
      <c r="X14" s="7" t="n">
        <v>0.7032873726980107</v>
      </c>
      <c r="Y14" s="7" t="n">
        <v>0.5868719828493093</v>
      </c>
      <c r="Z14" s="7" t="n">
        <v>0.2148015766561282</v>
      </c>
      <c r="AA14" s="7" t="n">
        <v>0.1015849258606186</v>
      </c>
      <c r="AB14" s="7" t="n">
        <v>0.7451389284501705</v>
      </c>
      <c r="AC14" s="7" t="n">
        <v>-0.3750564459415656</v>
      </c>
      <c r="AD14" s="7" t="n">
        <v>0.7528665978216503</v>
      </c>
      <c r="AE14" s="7" t="n">
        <v>0.8761712693631739</v>
      </c>
      <c r="AF14" s="7" t="n">
        <v>0.8736619788654441</v>
      </c>
      <c r="AG14" s="7" t="n">
        <v>0.9005357074987905</v>
      </c>
      <c r="AH14" s="7" t="n">
        <v>0.9007449584772795</v>
      </c>
      <c r="AI14" s="7" t="n">
        <v>0.7040127172816403</v>
      </c>
      <c r="AJ14" s="7" t="n">
        <v>0.842102555671954</v>
      </c>
      <c r="AK14" s="7" t="n">
        <v>0.7073831850905369</v>
      </c>
      <c r="AL14" s="7" t="n">
        <v>0.4554189555175635</v>
      </c>
      <c r="AM14" s="7" t="n">
        <v>0.7151389614573262</v>
      </c>
      <c r="AN14" s="7" t="n">
        <v>0.8535553216157791</v>
      </c>
      <c r="AO14" s="7" t="n">
        <v>0.7990075092224377</v>
      </c>
      <c r="AP14" s="7" t="n">
        <v>0.8299988310241575</v>
      </c>
      <c r="AQ14" s="7" t="n">
        <v>0.6850628842391974</v>
      </c>
      <c r="AR14" s="7" t="n">
        <v>0.8344491571044891</v>
      </c>
      <c r="AS14" s="7" t="n">
        <v>0.6204314654464437</v>
      </c>
      <c r="AT14" s="7" t="n">
        <v>0.7271402234584566</v>
      </c>
      <c r="AU14" s="7" t="n">
        <v>0.8423732474770658</v>
      </c>
      <c r="AV14" s="7" t="n">
        <v>0.3112134730042319</v>
      </c>
      <c r="AW14" s="7" t="n">
        <v>0.2810671416192958</v>
      </c>
      <c r="AX14" s="7" t="n">
        <v>0.8292024680154133</v>
      </c>
      <c r="AY14" s="7" t="n">
        <v>0.6021605161060195</v>
      </c>
      <c r="AZ14" s="7" t="n">
        <v>0.2744251018681532</v>
      </c>
      <c r="BA14" s="7" t="n">
        <v>0.733683491189941</v>
      </c>
      <c r="BB14" s="7" t="n">
        <v>0.7230184421121619</v>
      </c>
      <c r="BC14" s="7" t="n">
        <v>0.6781731801756538</v>
      </c>
      <c r="BD14" s="7" t="n">
        <v>0.8624721960285392</v>
      </c>
      <c r="BE14" s="7" t="n">
        <v>0.7644660664681339</v>
      </c>
      <c r="BF14" s="7" t="n">
        <v>0.6521939268799034</v>
      </c>
      <c r="BG14" s="7" t="n">
        <v>0.6310643005545031</v>
      </c>
      <c r="BH14" s="7" t="n">
        <v>0.7321952180178801</v>
      </c>
      <c r="BI14" s="7" t="n">
        <v>0.3597608801773277</v>
      </c>
      <c r="BJ14" s="7" t="n">
        <v>0.5563504787149449</v>
      </c>
      <c r="BK14" s="7" t="n">
        <v>0.8895281436815934</v>
      </c>
      <c r="BL14" s="7" t="n">
        <v>0.8177819004324004</v>
      </c>
      <c r="BM14" s="7" t="n">
        <v>-0.4297337921695649</v>
      </c>
      <c r="BN14" s="7" t="n">
        <v>0.7495265115625878</v>
      </c>
      <c r="BO14" s="7" t="n">
        <v>0.9311970318346871</v>
      </c>
      <c r="BP14" s="7" t="n">
        <v>0.9274811503437395</v>
      </c>
      <c r="BQ14" s="7" t="n">
        <v>0.7592417316033956</v>
      </c>
      <c r="BR14" s="7" t="n">
        <v>0.345299715369673</v>
      </c>
      <c r="BS14" s="7" t="n">
        <v>0.7774578495350309</v>
      </c>
      <c r="BT14" s="7" t="n">
        <v>0.7716776332266168</v>
      </c>
      <c r="BU14" s="7" t="n">
        <v>0.7850382725302751</v>
      </c>
      <c r="BV14" s="7" t="n">
        <v>0.8945898634698881</v>
      </c>
      <c r="BW14" s="7" t="n">
        <v>0.8025784808273528</v>
      </c>
      <c r="BX14" s="7" t="n">
        <v>0.8986804446066788</v>
      </c>
      <c r="BY14" s="7" t="n">
        <v>0.7475484949875444</v>
      </c>
      <c r="BZ14" s="7" t="n">
        <v>0.7429508413461701</v>
      </c>
      <c r="CA14" s="7" t="n">
        <v>0.784174908477786</v>
      </c>
      <c r="CB14" s="7" t="n">
        <v>0.4952705025537545</v>
      </c>
      <c r="CC14" s="7" t="n">
        <v>0.7554368584149007</v>
      </c>
      <c r="CD14" s="7" t="n">
        <v>0.7747994126116363</v>
      </c>
      <c r="CE14" s="7" t="n">
        <v>0.8404331425260023</v>
      </c>
      <c r="CF14" s="7" t="n">
        <v>0.7766834460300907</v>
      </c>
      <c r="CG14" s="7" t="n">
        <v>0.5251013129459968</v>
      </c>
      <c r="CH14" s="7" t="n">
        <v>0.7360415482721883</v>
      </c>
      <c r="CI14" s="7" t="n">
        <v>0.5308297200972938</v>
      </c>
      <c r="CJ14" s="7" t="n">
        <v>0.9228523556604759</v>
      </c>
      <c r="CK14" s="7" t="n">
        <v>0.8643720712259703</v>
      </c>
      <c r="CL14" s="7" t="n">
        <v>0.9320411039701005</v>
      </c>
      <c r="CM14" s="7" t="n">
        <v>0.4920374750528547</v>
      </c>
      <c r="CN14" s="7" t="n">
        <v>0.7217701669735421</v>
      </c>
      <c r="CO14" s="7" t="n">
        <v>0.7900342787538958</v>
      </c>
      <c r="CP14" s="7" t="n">
        <v>0.7070674259570519</v>
      </c>
      <c r="CQ14" s="7" t="n">
        <v>0.8282647451293261</v>
      </c>
      <c r="CR14" s="7" t="n">
        <v>0.754790882374953</v>
      </c>
      <c r="CS14" s="7" t="n">
        <v>0.4787516618686576</v>
      </c>
      <c r="CT14" s="7" t="n">
        <v>0.8980724079872126</v>
      </c>
      <c r="CU14" s="7" t="n">
        <v>0.9239013063094434</v>
      </c>
      <c r="CV14" s="7" t="n">
        <v>0.7235710182138534</v>
      </c>
      <c r="CW14" s="7" t="n">
        <v>0.7259290333668761</v>
      </c>
      <c r="CX14" s="7" t="n">
        <v>0.7759297252433549</v>
      </c>
      <c r="CY14" s="7" t="n">
        <v>0.7725696603778065</v>
      </c>
      <c r="CZ14" s="7" t="n">
        <v>0.8493890823154383</v>
      </c>
      <c r="DA14" s="7" t="n">
        <v>0.8710163212473631</v>
      </c>
      <c r="DB14" s="7" t="n">
        <v>0.7206559781591612</v>
      </c>
      <c r="DC14" s="7" t="n">
        <v>0.6111556648169748</v>
      </c>
      <c r="DD14" s="7" t="n">
        <v>0.8329644515485106</v>
      </c>
      <c r="DE14" s="7" t="n">
        <v>0.8162829268076008</v>
      </c>
      <c r="DF14" s="7" t="n">
        <v>0.8024709358384681</v>
      </c>
      <c r="DG14" s="7" t="n">
        <v>0.7987368446249363</v>
      </c>
      <c r="DH14" s="7" t="n">
        <v>0.9187671787415715</v>
      </c>
      <c r="DI14" s="7" t="n">
        <v>0.8599602611525575</v>
      </c>
      <c r="DJ14" s="7" t="n">
        <v>0.8296492450514701</v>
      </c>
      <c r="DK14" s="7" t="n">
        <v>0.6148724491311771</v>
      </c>
      <c r="DL14" s="7" t="n">
        <v>0.7083475029215339</v>
      </c>
      <c r="DM14" s="7" t="n">
        <v>0.7586793291842258</v>
      </c>
      <c r="DN14" s="7" t="n">
        <v>0.8068056748279054</v>
      </c>
      <c r="DO14" s="7" t="n">
        <v>0.8695575385505333</v>
      </c>
      <c r="DP14" s="7" t="n">
        <v>0.8682275383706013</v>
      </c>
      <c r="DQ14" s="7" t="n">
        <v>0.7834096646988996</v>
      </c>
      <c r="DR14" s="7" t="n">
        <v>0.8957889846817112</v>
      </c>
      <c r="DS14" s="7" t="n">
        <v>0.9048519188247274</v>
      </c>
      <c r="DT14" s="7" t="n">
        <v>0.9266340389674509</v>
      </c>
      <c r="DU14" s="7" t="n">
        <v>0.7995070923904891</v>
      </c>
      <c r="DV14" s="7" t="n">
        <v>0.8298415049543042</v>
      </c>
      <c r="DW14" s="7" t="n">
        <v>0.7044344372283599</v>
      </c>
      <c r="DX14" s="7" t="n">
        <v>0.913188102309484</v>
      </c>
      <c r="DY14" s="7" t="n">
        <v>0.7189708916134627</v>
      </c>
      <c r="DZ14" s="7" t="n">
        <v>0.9068568788934741</v>
      </c>
      <c r="EA14" s="7" t="n">
        <v>0.6252323593215082</v>
      </c>
      <c r="EB14" s="7" t="n">
        <v>0.6085322811084745</v>
      </c>
      <c r="EC14" s="7" t="n">
        <v>0.5378576529262834</v>
      </c>
      <c r="ED14" s="7" t="n">
        <v>0.4837270021590048</v>
      </c>
      <c r="EE14" s="7" t="n">
        <v>0.3931997878176108</v>
      </c>
      <c r="EF14" s="7" t="n">
        <v>0.6098334824297537</v>
      </c>
      <c r="EG14" s="7" t="n">
        <v>0.6936451373549195</v>
      </c>
      <c r="EH14" s="7" t="n">
        <v>0.7564385326383274</v>
      </c>
      <c r="EI14" s="7" t="n">
        <v>0.9125510165122849</v>
      </c>
      <c r="EJ14" s="7" t="n">
        <v>0.7864731937138649</v>
      </c>
      <c r="EK14" s="7" t="n">
        <v>0.3117476193059251</v>
      </c>
      <c r="EL14" s="7" t="n">
        <v>0.6821070798842488</v>
      </c>
      <c r="EM14" s="7" t="n">
        <v>0.7620783259316426</v>
      </c>
      <c r="EN14" s="7" t="n">
        <v>0.9274163549517541</v>
      </c>
      <c r="EO14" s="7" t="n">
        <v>0.5324570523996559</v>
      </c>
      <c r="EP14" s="7" t="n">
        <v>0.1832534791163107</v>
      </c>
      <c r="EQ14" s="7" t="n">
        <v>0.8610602517860048</v>
      </c>
      <c r="ER14" s="7" t="n">
        <v>0.8186192170367304</v>
      </c>
      <c r="ES14" s="7" t="n">
        <v>0.387722697806462</v>
      </c>
      <c r="ET14" s="7" t="n">
        <v>0.7512033495543574</v>
      </c>
      <c r="EU14" s="7" t="n">
        <v>0.9055876226019822</v>
      </c>
      <c r="EV14" s="7" t="n">
        <v>0.7310536234524347</v>
      </c>
      <c r="EW14" s="7" t="n">
        <v>0.8034952408404987</v>
      </c>
      <c r="EX14" s="7" t="n">
        <v>0.796731275569361</v>
      </c>
      <c r="EY14" s="7" t="n">
        <v>0.8122878191500482</v>
      </c>
      <c r="EZ14" s="7" t="n">
        <v>0.7540355999916304</v>
      </c>
      <c r="FA14" s="7" t="n">
        <v>0.7703005331851105</v>
      </c>
      <c r="FB14" s="7" t="n">
        <v>0.8026892247442577</v>
      </c>
      <c r="FC14" s="7" t="n">
        <v>0.7859951051514207</v>
      </c>
      <c r="FD14" s="7" t="n">
        <v>0.7197394944634876</v>
      </c>
      <c r="FE14" s="7" t="n">
        <v>0.7859157728373546</v>
      </c>
      <c r="FF14" s="7" t="n">
        <v>0.8196812364646274</v>
      </c>
      <c r="FG14" s="7" t="n">
        <v>0.7633156048025868</v>
      </c>
      <c r="FH14" s="7" t="n">
        <v>0.8448950474584421</v>
      </c>
      <c r="FI14" s="7" t="n">
        <v>0.8278998573541703</v>
      </c>
      <c r="FJ14" s="7" t="n">
        <v>0.313451242006777</v>
      </c>
      <c r="FK14" s="7" t="n">
        <v>0.5717662751822333</v>
      </c>
      <c r="FL14" s="7" t="n">
        <v>0.5018913911855729</v>
      </c>
      <c r="FM14" s="7" t="n">
        <v>0.4395023621879692</v>
      </c>
      <c r="FN14" s="7" t="n">
        <v>0.7609981294094653</v>
      </c>
      <c r="FO14" s="7" t="n">
        <v>0.3252713795291682</v>
      </c>
      <c r="FP14" s="7" t="n">
        <v>0.7947756350856908</v>
      </c>
      <c r="FQ14" s="7" t="n">
        <v>0.5413095927604114</v>
      </c>
      <c r="FR14" s="7" t="n">
        <v>0.4854614133917548</v>
      </c>
      <c r="FS14" s="7" t="n">
        <v>0.5633064028185691</v>
      </c>
      <c r="FT14" s="7" t="n">
        <v>0.5635550134495747</v>
      </c>
      <c r="FU14" s="7" t="n">
        <v>0.5016961811947481</v>
      </c>
    </row>
    <row r="15">
      <c r="A15" s="6" t="inlineStr">
        <is>
          <t>000813.CSI</t>
        </is>
      </c>
      <c r="B15" s="6" t="inlineStr">
        <is>
          <t>中证细分化工产业主题指数</t>
        </is>
      </c>
      <c r="C15" s="7" t="n">
        <v>0.8907649093343415</v>
      </c>
      <c r="D15" s="7" t="n">
        <v>0.8272746730321485</v>
      </c>
      <c r="E15" s="7" t="n">
        <v>0.6093364679294097</v>
      </c>
      <c r="F15" s="7" t="n">
        <v>0.6796999894112957</v>
      </c>
      <c r="G15" s="7" t="n">
        <v>0.6154517767856733</v>
      </c>
      <c r="H15" s="7" t="n">
        <v>0.6794620755071377</v>
      </c>
      <c r="I15" s="7" t="n">
        <v>0.5689200664864825</v>
      </c>
      <c r="J15" s="7" t="n">
        <v>0.8640951235724863</v>
      </c>
      <c r="K15" s="7" t="n">
        <v>0.5523155962707844</v>
      </c>
      <c r="L15" s="7" t="n">
        <v>0.6889135631695698</v>
      </c>
      <c r="M15" s="7" t="n">
        <v>0.7773056748968914</v>
      </c>
      <c r="N15" s="7" t="n">
        <v>0.7365827411134706</v>
      </c>
      <c r="O15" s="7" t="n">
        <v>0.7980622351809421</v>
      </c>
      <c r="P15" s="7" t="n">
        <v>1</v>
      </c>
      <c r="Q15" s="7" t="n">
        <v>0.2742211876710066</v>
      </c>
      <c r="R15" s="7" t="n">
        <v>0.8446003703993695</v>
      </c>
      <c r="S15" s="7" t="n">
        <v>0.7276712566716022</v>
      </c>
      <c r="T15" s="7" t="n">
        <v>0.9030115948849347</v>
      </c>
      <c r="U15" s="7" t="n">
        <v>0.8535663723072039</v>
      </c>
      <c r="V15" s="7" t="n">
        <v>0.926513671544228</v>
      </c>
      <c r="W15" s="7" t="n">
        <v>0.9025556321784693</v>
      </c>
      <c r="X15" s="7" t="n">
        <v>0.6750321638344939</v>
      </c>
      <c r="Y15" s="7" t="n">
        <v>0.7483956725839179</v>
      </c>
      <c r="Z15" s="7" t="n">
        <v>0.5021359904284509</v>
      </c>
      <c r="AA15" s="7" t="n">
        <v>0.1155061168445381</v>
      </c>
      <c r="AB15" s="7" t="n">
        <v>0.7192129191772829</v>
      </c>
      <c r="AC15" s="7" t="n">
        <v>-0.2045265159541081</v>
      </c>
      <c r="AD15" s="7" t="n">
        <v>0.7074388947309727</v>
      </c>
      <c r="AE15" s="7" t="n">
        <v>0.9103453196288397</v>
      </c>
      <c r="AF15" s="7" t="n">
        <v>0.9021850672610473</v>
      </c>
      <c r="AG15" s="7" t="n">
        <v>0.8732725892344625</v>
      </c>
      <c r="AH15" s="7" t="n">
        <v>0.8888982088706284</v>
      </c>
      <c r="AI15" s="7" t="n">
        <v>0.7853296971447989</v>
      </c>
      <c r="AJ15" s="7" t="n">
        <v>0.8978356483388616</v>
      </c>
      <c r="AK15" s="7" t="n">
        <v>0.7749380616040029</v>
      </c>
      <c r="AL15" s="7" t="n">
        <v>0.6561826289321314</v>
      </c>
      <c r="AM15" s="7" t="n">
        <v>0.7124320134646417</v>
      </c>
      <c r="AN15" s="7" t="n">
        <v>0.9001920888312026</v>
      </c>
      <c r="AO15" s="7" t="n">
        <v>0.9172772349811483</v>
      </c>
      <c r="AP15" s="7" t="n">
        <v>0.886024925356119</v>
      </c>
      <c r="AQ15" s="7" t="n">
        <v>0.6860455883052939</v>
      </c>
      <c r="AR15" s="7" t="n">
        <v>0.7657960183246478</v>
      </c>
      <c r="AS15" s="7" t="n">
        <v>0.635440348149064</v>
      </c>
      <c r="AT15" s="7" t="n">
        <v>0.7830187031197625</v>
      </c>
      <c r="AU15" s="7" t="n">
        <v>0.8926452085483936</v>
      </c>
      <c r="AV15" s="7" t="n">
        <v>0.3817150786426145</v>
      </c>
      <c r="AW15" s="7" t="n">
        <v>0.3166574584038785</v>
      </c>
      <c r="AX15" s="7" t="n">
        <v>0.8426392186506094</v>
      </c>
      <c r="AY15" s="7" t="n">
        <v>0.818943490610747</v>
      </c>
      <c r="AZ15" s="7" t="n">
        <v>0.5675621135271814</v>
      </c>
      <c r="BA15" s="7" t="n">
        <v>0.8035534250908997</v>
      </c>
      <c r="BB15" s="7" t="n">
        <v>0.7991909516011719</v>
      </c>
      <c r="BC15" s="7" t="n">
        <v>0.7888050737855116</v>
      </c>
      <c r="BD15" s="7" t="n">
        <v>0.7849844775182661</v>
      </c>
      <c r="BE15" s="7" t="n">
        <v>0.8033178630508389</v>
      </c>
      <c r="BF15" s="7" t="n">
        <v>0.817796480923457</v>
      </c>
      <c r="BG15" s="7" t="n">
        <v>0.8350087281137828</v>
      </c>
      <c r="BH15" s="7" t="n">
        <v>0.9068538590288113</v>
      </c>
      <c r="BI15" s="7" t="n">
        <v>0.4539508699208858</v>
      </c>
      <c r="BJ15" s="7" t="n">
        <v>0.6233050082687007</v>
      </c>
      <c r="BK15" s="7" t="n">
        <v>0.8100459231514985</v>
      </c>
      <c r="BL15" s="7" t="n">
        <v>0.8690974049615974</v>
      </c>
      <c r="BM15" s="7" t="n">
        <v>-0.2989947479363209</v>
      </c>
      <c r="BN15" s="7" t="n">
        <v>0.7717682793069358</v>
      </c>
      <c r="BO15" s="7" t="n">
        <v>0.8282213748526269</v>
      </c>
      <c r="BP15" s="7" t="n">
        <v>0.8357726279941406</v>
      </c>
      <c r="BQ15" s="7" t="n">
        <v>0.7232087169860681</v>
      </c>
      <c r="BR15" s="7" t="n">
        <v>0.446450572848701</v>
      </c>
      <c r="BS15" s="7" t="n">
        <v>0.7162770938833103</v>
      </c>
      <c r="BT15" s="7" t="n">
        <v>0.8073470444465006</v>
      </c>
      <c r="BU15" s="7" t="n">
        <v>0.8148471601129037</v>
      </c>
      <c r="BV15" s="7" t="n">
        <v>0.8147301272512787</v>
      </c>
      <c r="BW15" s="7" t="n">
        <v>0.6929468879944574</v>
      </c>
      <c r="BX15" s="7" t="n">
        <v>0.7959132600531998</v>
      </c>
      <c r="BY15" s="7" t="n">
        <v>0.7931651067482031</v>
      </c>
      <c r="BZ15" s="7" t="n">
        <v>0.7792172855568641</v>
      </c>
      <c r="CA15" s="7" t="n">
        <v>0.827388364162249</v>
      </c>
      <c r="CB15" s="7" t="n">
        <v>0.6807739490738347</v>
      </c>
      <c r="CC15" s="7" t="n">
        <v>0.6657444650561548</v>
      </c>
      <c r="CD15" s="7" t="n">
        <v>0.7329170967847919</v>
      </c>
      <c r="CE15" s="7" t="n">
        <v>0.8910935677353289</v>
      </c>
      <c r="CF15" s="7" t="n">
        <v>0.7972176472814051</v>
      </c>
      <c r="CG15" s="7" t="n">
        <v>0.5874060520001415</v>
      </c>
      <c r="CH15" s="7" t="n">
        <v>0.9017328013134621</v>
      </c>
      <c r="CI15" s="7" t="n">
        <v>0.5592829111662184</v>
      </c>
      <c r="CJ15" s="7" t="n">
        <v>0.8329283983576395</v>
      </c>
      <c r="CK15" s="7" t="n">
        <v>0.8576547717732331</v>
      </c>
      <c r="CL15" s="7" t="n">
        <v>0.8563181081933572</v>
      </c>
      <c r="CM15" s="7" t="n">
        <v>0.5235961833624103</v>
      </c>
      <c r="CN15" s="7" t="n">
        <v>0.6826443470555473</v>
      </c>
      <c r="CO15" s="7" t="n">
        <v>0.8829271437554</v>
      </c>
      <c r="CP15" s="7" t="n">
        <v>0.617225648510918</v>
      </c>
      <c r="CQ15" s="7" t="n">
        <v>0.8533386674334147</v>
      </c>
      <c r="CR15" s="7" t="n">
        <v>0.8298763551134289</v>
      </c>
      <c r="CS15" s="7" t="n">
        <v>0.4868703564131104</v>
      </c>
      <c r="CT15" s="7" t="n">
        <v>0.7940680152643704</v>
      </c>
      <c r="CU15" s="7" t="n">
        <v>0.8648725188515913</v>
      </c>
      <c r="CV15" s="7" t="n">
        <v>0.6229166528125111</v>
      </c>
      <c r="CW15" s="7" t="n">
        <v>0.7751244325458979</v>
      </c>
      <c r="CX15" s="7" t="n">
        <v>0.7953364002673203</v>
      </c>
      <c r="CY15" s="7" t="n">
        <v>0.7850094993117891</v>
      </c>
      <c r="CZ15" s="7" t="n">
        <v>0.8411283982179439</v>
      </c>
      <c r="DA15" s="7" t="n">
        <v>0.8399974238206431</v>
      </c>
      <c r="DB15" s="7" t="n">
        <v>0.6715989099761812</v>
      </c>
      <c r="DC15" s="7" t="n">
        <v>0.6046935010414571</v>
      </c>
      <c r="DD15" s="7" t="n">
        <v>0.8017176078431559</v>
      </c>
      <c r="DE15" s="7" t="n">
        <v>0.7960489205643214</v>
      </c>
      <c r="DF15" s="7" t="n">
        <v>0.7819872279320442</v>
      </c>
      <c r="DG15" s="7" t="n">
        <v>0.7703240705739783</v>
      </c>
      <c r="DH15" s="7" t="n">
        <v>0.8799863239140374</v>
      </c>
      <c r="DI15" s="7" t="n">
        <v>0.9175734277715704</v>
      </c>
      <c r="DJ15" s="7" t="n">
        <v>0.6705037410373167</v>
      </c>
      <c r="DK15" s="7" t="n">
        <v>0.6821793342910388</v>
      </c>
      <c r="DL15" s="7" t="n">
        <v>0.6183158858266836</v>
      </c>
      <c r="DM15" s="7" t="n">
        <v>0.7562300866287496</v>
      </c>
      <c r="DN15" s="7" t="n">
        <v>0.6203932648412586</v>
      </c>
      <c r="DO15" s="7" t="n">
        <v>0.864535187079855</v>
      </c>
      <c r="DP15" s="7" t="n">
        <v>0.8666370032713554</v>
      </c>
      <c r="DQ15" s="7" t="n">
        <v>0.7593651095897342</v>
      </c>
      <c r="DR15" s="7" t="n">
        <v>0.6981403775515468</v>
      </c>
      <c r="DS15" s="7" t="n">
        <v>0.855908278672839</v>
      </c>
      <c r="DT15" s="7" t="n">
        <v>0.8556035057816259</v>
      </c>
      <c r="DU15" s="7" t="n">
        <v>0.8816658471957296</v>
      </c>
      <c r="DV15" s="7" t="n">
        <v>0.8024875925922903</v>
      </c>
      <c r="DW15" s="7" t="n">
        <v>0.6044974185913863</v>
      </c>
      <c r="DX15" s="7" t="n">
        <v>0.7013161674289035</v>
      </c>
      <c r="DY15" s="7" t="n">
        <v>0.8122275028907208</v>
      </c>
      <c r="DZ15" s="7" t="n">
        <v>0.7663773239579306</v>
      </c>
      <c r="EA15" s="7" t="n">
        <v>0.7734798855811934</v>
      </c>
      <c r="EB15" s="7" t="n">
        <v>0.5611838437744864</v>
      </c>
      <c r="EC15" s="7" t="n">
        <v>0.6610844363097251</v>
      </c>
      <c r="ED15" s="7" t="n">
        <v>0.6166298391122933</v>
      </c>
      <c r="EE15" s="7" t="n">
        <v>0.6354529587484936</v>
      </c>
      <c r="EF15" s="7" t="n">
        <v>0.7492742821739574</v>
      </c>
      <c r="EG15" s="7" t="n">
        <v>0.9052830103751511</v>
      </c>
      <c r="EH15" s="7" t="n">
        <v>0.7783750004918869</v>
      </c>
      <c r="EI15" s="7" t="n">
        <v>0.6936734590347892</v>
      </c>
      <c r="EJ15" s="7" t="n">
        <v>0.7931571733211245</v>
      </c>
      <c r="EK15" s="7" t="n">
        <v>0.38225724990575</v>
      </c>
      <c r="EL15" s="7" t="n">
        <v>0.7465082260180741</v>
      </c>
      <c r="EM15" s="7" t="n">
        <v>0.812878759926285</v>
      </c>
      <c r="EN15" s="7" t="n">
        <v>0.7061519384329491</v>
      </c>
      <c r="EO15" s="7" t="n">
        <v>0.7436507513091163</v>
      </c>
      <c r="EP15" s="7" t="n">
        <v>0.3694733112276187</v>
      </c>
      <c r="EQ15" s="7" t="n">
        <v>0.7796250271287872</v>
      </c>
      <c r="ER15" s="7" t="n">
        <v>0.8416565338075601</v>
      </c>
      <c r="ES15" s="7" t="n">
        <v>0.5168558415388784</v>
      </c>
      <c r="ET15" s="7" t="n">
        <v>0.800074443304805</v>
      </c>
      <c r="EU15" s="7" t="n">
        <v>0.8664200908664468</v>
      </c>
      <c r="EV15" s="7" t="n">
        <v>0.6393879720934884</v>
      </c>
      <c r="EW15" s="7" t="n">
        <v>0.813604010292183</v>
      </c>
      <c r="EX15" s="7" t="n">
        <v>0.7977873672512537</v>
      </c>
      <c r="EY15" s="7" t="n">
        <v>0.819880146397816</v>
      </c>
      <c r="EZ15" s="7" t="n">
        <v>0.6630455904459129</v>
      </c>
      <c r="FA15" s="7" t="n">
        <v>0.8170668751350671</v>
      </c>
      <c r="FB15" s="7" t="n">
        <v>0.8347171568269156</v>
      </c>
      <c r="FC15" s="7" t="n">
        <v>0.7858413810015561</v>
      </c>
      <c r="FD15" s="7" t="n">
        <v>0.6216015739965762</v>
      </c>
      <c r="FE15" s="7" t="n">
        <v>0.82039419803294</v>
      </c>
      <c r="FF15" s="7" t="n">
        <v>0.8122135633795745</v>
      </c>
      <c r="FG15" s="7" t="n">
        <v>0.8136422049314244</v>
      </c>
      <c r="FH15" s="7" t="n">
        <v>0.8128102529648423</v>
      </c>
      <c r="FI15" s="7" t="n">
        <v>0.8020850867263589</v>
      </c>
      <c r="FJ15" s="7" t="n">
        <v>0.5295714957692141</v>
      </c>
      <c r="FK15" s="7" t="n">
        <v>0.4085536562991161</v>
      </c>
      <c r="FL15" s="7" t="n">
        <v>0.5071058786867135</v>
      </c>
      <c r="FM15" s="7" t="n">
        <v>0.459762524124698</v>
      </c>
      <c r="FN15" s="7" t="n">
        <v>0.7509367367220888</v>
      </c>
      <c r="FO15" s="7" t="n">
        <v>0.4358048562516819</v>
      </c>
      <c r="FP15" s="7" t="n">
        <v>0.8229997163430481</v>
      </c>
      <c r="FQ15" s="7" t="n">
        <v>0.3947724801346409</v>
      </c>
      <c r="FR15" s="7" t="n">
        <v>0.5225249300296645</v>
      </c>
      <c r="FS15" s="7" t="n">
        <v>0.5495309389145795</v>
      </c>
      <c r="FT15" s="7" t="n">
        <v>0.549658662800638</v>
      </c>
      <c r="FU15" s="7" t="n">
        <v>0.5070153305881633</v>
      </c>
    </row>
    <row r="16">
      <c r="A16" s="6" t="inlineStr">
        <is>
          <t>000815.CSI</t>
        </is>
      </c>
      <c r="B16" s="6" t="inlineStr">
        <is>
          <t>中证细分食品饮料产业主题指数</t>
        </is>
      </c>
      <c r="C16" s="7" t="n">
        <v>0.4834195913375808</v>
      </c>
      <c r="D16" s="7" t="n">
        <v>0.6160404354640765</v>
      </c>
      <c r="E16" s="7" t="n">
        <v>0.3879536256112049</v>
      </c>
      <c r="F16" s="7" t="n">
        <v>0.7306005916104943</v>
      </c>
      <c r="G16" s="7" t="n">
        <v>0.5237655197630261</v>
      </c>
      <c r="H16" s="7" t="n">
        <v>0.7348511022047777</v>
      </c>
      <c r="I16" s="7" t="n">
        <v>0.2808881683430997</v>
      </c>
      <c r="J16" s="7" t="n">
        <v>0.563408955125703</v>
      </c>
      <c r="K16" s="7" t="n">
        <v>0.1385790914651436</v>
      </c>
      <c r="L16" s="7" t="n">
        <v>0.3852575607454322</v>
      </c>
      <c r="M16" s="7" t="n">
        <v>0.4549051457606726</v>
      </c>
      <c r="N16" s="7" t="n">
        <v>0.2627900893057708</v>
      </c>
      <c r="O16" s="7" t="n">
        <v>0.2727850160528981</v>
      </c>
      <c r="P16" s="7" t="n">
        <v>0.2742211876710066</v>
      </c>
      <c r="Q16" s="7" t="n">
        <v>1</v>
      </c>
      <c r="R16" s="7" t="n">
        <v>0.1921602946353383</v>
      </c>
      <c r="S16" s="7" t="n">
        <v>0.4263719802582404</v>
      </c>
      <c r="T16" s="7" t="n">
        <v>0.2812164445745037</v>
      </c>
      <c r="U16" s="7" t="n">
        <v>0.5702532860831855</v>
      </c>
      <c r="V16" s="7" t="n">
        <v>0.351054841046745</v>
      </c>
      <c r="W16" s="7" t="n">
        <v>0.502260143804242</v>
      </c>
      <c r="X16" s="7" t="n">
        <v>0.4241184430852588</v>
      </c>
      <c r="Y16" s="7" t="n">
        <v>0.3915420381138621</v>
      </c>
      <c r="Z16" s="7" t="n">
        <v>0.1431916121031217</v>
      </c>
      <c r="AA16" s="7" t="n">
        <v>0.943911323503732</v>
      </c>
      <c r="AB16" s="7" t="n">
        <v>0.3747310123892338</v>
      </c>
      <c r="AC16" s="7" t="n">
        <v>0.2400804768675024</v>
      </c>
      <c r="AD16" s="7" t="n">
        <v>0.3395886087342377</v>
      </c>
      <c r="AE16" s="7" t="n">
        <v>0.3728085809916143</v>
      </c>
      <c r="AF16" s="7" t="n">
        <v>0.3496811310094897</v>
      </c>
      <c r="AG16" s="7" t="n">
        <v>0.297171786719325</v>
      </c>
      <c r="AH16" s="7" t="n">
        <v>0.2634253768968137</v>
      </c>
      <c r="AI16" s="7" t="n">
        <v>0.5914198228434738</v>
      </c>
      <c r="AJ16" s="7" t="n">
        <v>0.4396895288227669</v>
      </c>
      <c r="AK16" s="7" t="n">
        <v>0.4609486550772265</v>
      </c>
      <c r="AL16" s="7" t="n">
        <v>0.02348852742033249</v>
      </c>
      <c r="AM16" s="7" t="n">
        <v>0.3191820102852949</v>
      </c>
      <c r="AN16" s="7" t="n">
        <v>0.3630310465754062</v>
      </c>
      <c r="AO16" s="7" t="n">
        <v>0.2958988342337035</v>
      </c>
      <c r="AP16" s="7" t="n">
        <v>0.4681128523046524</v>
      </c>
      <c r="AQ16" s="7" t="n">
        <v>0.1767217110315698</v>
      </c>
      <c r="AR16" s="7" t="n">
        <v>0.3398937568238038</v>
      </c>
      <c r="AS16" s="7" t="n">
        <v>0.156893295404332</v>
      </c>
      <c r="AT16" s="7" t="n">
        <v>0.4455271772242595</v>
      </c>
      <c r="AU16" s="7" t="n">
        <v>0.335855059219355</v>
      </c>
      <c r="AV16" s="7" t="n">
        <v>0.3425366616608353</v>
      </c>
      <c r="AW16" s="7" t="n">
        <v>0.9466611409962997</v>
      </c>
      <c r="AX16" s="7" t="n">
        <v>0.3748873171941655</v>
      </c>
      <c r="AY16" s="7" t="n">
        <v>0.3995152759953886</v>
      </c>
      <c r="AZ16" s="7" t="n">
        <v>0.1559078083043027</v>
      </c>
      <c r="BA16" s="7" t="n">
        <v>0.5832538668076249</v>
      </c>
      <c r="BB16" s="7" t="n">
        <v>0.6150091034010206</v>
      </c>
      <c r="BC16" s="7" t="n">
        <v>0.2764751515924905</v>
      </c>
      <c r="BD16" s="7" t="n">
        <v>0.3861874714651523</v>
      </c>
      <c r="BE16" s="7" t="n">
        <v>0.359167535910827</v>
      </c>
      <c r="BF16" s="7" t="n">
        <v>0.08099646397403</v>
      </c>
      <c r="BG16" s="7" t="n">
        <v>0.3572804341555845</v>
      </c>
      <c r="BH16" s="7" t="n">
        <v>0.3002608057626225</v>
      </c>
      <c r="BI16" s="7" t="n">
        <v>0.5903358254426233</v>
      </c>
      <c r="BJ16" s="7" t="n">
        <v>0.3823768048750902</v>
      </c>
      <c r="BK16" s="7" t="n">
        <v>0.3855049749785888</v>
      </c>
      <c r="BL16" s="7" t="n">
        <v>0.3593422397468619</v>
      </c>
      <c r="BM16" s="7" t="n">
        <v>0.2324275338969333</v>
      </c>
      <c r="BN16" s="7" t="n">
        <v>0.3388830744560201</v>
      </c>
      <c r="BO16" s="7" t="n">
        <v>0.3425233503224407</v>
      </c>
      <c r="BP16" s="7" t="n">
        <v>0.2914758830690247</v>
      </c>
      <c r="BQ16" s="7" t="n">
        <v>0.3481855482978032</v>
      </c>
      <c r="BR16" s="7" t="n">
        <v>0.554298517416644</v>
      </c>
      <c r="BS16" s="7" t="n">
        <v>0.3073654230568488</v>
      </c>
      <c r="BT16" s="7" t="n">
        <v>0.3677623712023412</v>
      </c>
      <c r="BU16" s="7" t="n">
        <v>0.2287049470262674</v>
      </c>
      <c r="BV16" s="7" t="n">
        <v>0.3195213106514437</v>
      </c>
      <c r="BW16" s="7" t="n">
        <v>0.3414971293985304</v>
      </c>
      <c r="BX16" s="7" t="n">
        <v>0.3261563556543163</v>
      </c>
      <c r="BY16" s="7" t="n">
        <v>0.1784610197218831</v>
      </c>
      <c r="BZ16" s="7" t="n">
        <v>0.1756145318779099</v>
      </c>
      <c r="CA16" s="7" t="n">
        <v>0.3043251179651544</v>
      </c>
      <c r="CB16" s="7" t="n">
        <v>0.4381000294260564</v>
      </c>
      <c r="CC16" s="7" t="n">
        <v>0.1532058587654155</v>
      </c>
      <c r="CD16" s="7" t="n">
        <v>0.3423649902461982</v>
      </c>
      <c r="CE16" s="7" t="n">
        <v>0.3364089288412563</v>
      </c>
      <c r="CF16" s="7" t="n">
        <v>0.3518614619772945</v>
      </c>
      <c r="CG16" s="7" t="n">
        <v>0.3133895467050699</v>
      </c>
      <c r="CH16" s="7" t="n">
        <v>0.3404391936529627</v>
      </c>
      <c r="CI16" s="7" t="n">
        <v>0.1393304997754291</v>
      </c>
      <c r="CJ16" s="7" t="n">
        <v>0.3341454719574409</v>
      </c>
      <c r="CK16" s="7" t="n">
        <v>0.2180479651189327</v>
      </c>
      <c r="CL16" s="7" t="n">
        <v>0.3852625166230925</v>
      </c>
      <c r="CM16" s="7" t="n">
        <v>0.8712458990221174</v>
      </c>
      <c r="CN16" s="7" t="n">
        <v>0.3736258307353461</v>
      </c>
      <c r="CO16" s="7" t="n">
        <v>0.283173420641785</v>
      </c>
      <c r="CP16" s="7" t="n">
        <v>0.2003286424783416</v>
      </c>
      <c r="CQ16" s="7" t="n">
        <v>0.2092355397483816</v>
      </c>
      <c r="CR16" s="7" t="n">
        <v>0.2369598116194125</v>
      </c>
      <c r="CS16" s="7" t="n">
        <v>0.1192703090363636</v>
      </c>
      <c r="CT16" s="7" t="n">
        <v>0.3350794767373905</v>
      </c>
      <c r="CU16" s="7" t="n">
        <v>0.4332007970888933</v>
      </c>
      <c r="CV16" s="7" t="n">
        <v>0.1548925080353389</v>
      </c>
      <c r="CW16" s="7" t="n">
        <v>0.4556075788885744</v>
      </c>
      <c r="CX16" s="7" t="n">
        <v>0.3691225266877576</v>
      </c>
      <c r="CY16" s="7" t="n">
        <v>0.3741758586196116</v>
      </c>
      <c r="CZ16" s="7" t="n">
        <v>0.2997679720302893</v>
      </c>
      <c r="DA16" s="7" t="n">
        <v>0.3174197487585912</v>
      </c>
      <c r="DB16" s="7" t="n">
        <v>0.3568487634981468</v>
      </c>
      <c r="DC16" s="7" t="n">
        <v>0.1463045040020615</v>
      </c>
      <c r="DD16" s="7" t="n">
        <v>0.3087834551548505</v>
      </c>
      <c r="DE16" s="7" t="n">
        <v>0.3256906132240013</v>
      </c>
      <c r="DF16" s="7" t="n">
        <v>0.343578777062252</v>
      </c>
      <c r="DG16" s="7" t="n">
        <v>0.3469025062215506</v>
      </c>
      <c r="DH16" s="7" t="n">
        <v>0.383809326000015</v>
      </c>
      <c r="DI16" s="7" t="n">
        <v>0.2717799900757381</v>
      </c>
      <c r="DJ16" s="7" t="n">
        <v>0.3718282042026954</v>
      </c>
      <c r="DK16" s="7" t="n">
        <v>0.4227944559420719</v>
      </c>
      <c r="DL16" s="7" t="n">
        <v>0.1065998003266561</v>
      </c>
      <c r="DM16" s="7" t="n">
        <v>0.3176858936911433</v>
      </c>
      <c r="DN16" s="7" t="n">
        <v>0.3935191822890726</v>
      </c>
      <c r="DO16" s="7" t="n">
        <v>0.2332783909669943</v>
      </c>
      <c r="DP16" s="7" t="n">
        <v>0.2484891262283496</v>
      </c>
      <c r="DQ16" s="7" t="n">
        <v>0.2921592997002664</v>
      </c>
      <c r="DR16" s="7" t="n">
        <v>0.3984662205376834</v>
      </c>
      <c r="DS16" s="7" t="n">
        <v>0.270824317373091</v>
      </c>
      <c r="DT16" s="7" t="n">
        <v>0.2557669083841908</v>
      </c>
      <c r="DU16" s="7" t="n">
        <v>0.3283643724883347</v>
      </c>
      <c r="DV16" s="7" t="n">
        <v>0.3308015558789044</v>
      </c>
      <c r="DW16" s="7" t="n">
        <v>0.1014172141986553</v>
      </c>
      <c r="DX16" s="7" t="n">
        <v>0.3875315193249497</v>
      </c>
      <c r="DY16" s="7" t="n">
        <v>0.1746680942657425</v>
      </c>
      <c r="DZ16" s="7" t="n">
        <v>0.4142613374737841</v>
      </c>
      <c r="EA16" s="7" t="n">
        <v>0.3167923903526167</v>
      </c>
      <c r="EB16" s="7" t="n">
        <v>0.1969920809792838</v>
      </c>
      <c r="EC16" s="7" t="n">
        <v>0.0852432493468348</v>
      </c>
      <c r="ED16" s="7" t="n">
        <v>0.1575096880066982</v>
      </c>
      <c r="EE16" s="7" t="n">
        <v>0.4251205803989304</v>
      </c>
      <c r="EF16" s="7" t="n">
        <v>0.1889239950313141</v>
      </c>
      <c r="EG16" s="7" t="n">
        <v>0.207686367445511</v>
      </c>
      <c r="EH16" s="7" t="n">
        <v>0.3389970001711873</v>
      </c>
      <c r="EI16" s="7" t="n">
        <v>0.3837223530720864</v>
      </c>
      <c r="EJ16" s="7" t="n">
        <v>0.3397804002900727</v>
      </c>
      <c r="EK16" s="7" t="n">
        <v>0.3478406886045159</v>
      </c>
      <c r="EL16" s="7" t="n">
        <v>0.5442252770683659</v>
      </c>
      <c r="EM16" s="7" t="n">
        <v>0.2514404451412821</v>
      </c>
      <c r="EN16" s="7" t="n">
        <v>0.3731270531847457</v>
      </c>
      <c r="EO16" s="7" t="n">
        <v>0.03665982805714958</v>
      </c>
      <c r="EP16" s="7" t="n">
        <v>0.1788067195952324</v>
      </c>
      <c r="EQ16" s="7" t="n">
        <v>0.3512893851381524</v>
      </c>
      <c r="ER16" s="7" t="n">
        <v>0.3471079825352053</v>
      </c>
      <c r="ES16" s="7" t="n">
        <v>0.3820921172308647</v>
      </c>
      <c r="ET16" s="7" t="n">
        <v>0.3682848289549218</v>
      </c>
      <c r="EU16" s="7" t="n">
        <v>0.3008378240892017</v>
      </c>
      <c r="EV16" s="7" t="n">
        <v>0.1390686666949027</v>
      </c>
      <c r="EW16" s="7" t="n">
        <v>0.3648879931663005</v>
      </c>
      <c r="EX16" s="7" t="n">
        <v>0.3820484728160308</v>
      </c>
      <c r="EY16" s="7" t="n">
        <v>0.3255206553120621</v>
      </c>
      <c r="EZ16" s="7" t="n">
        <v>0.1532127095406923</v>
      </c>
      <c r="FA16" s="7" t="n">
        <v>0.1765146866524789</v>
      </c>
      <c r="FB16" s="7" t="n">
        <v>0.3255006669308663</v>
      </c>
      <c r="FC16" s="7" t="n">
        <v>0.3452704833291793</v>
      </c>
      <c r="FD16" s="7" t="n">
        <v>0.1156514990779223</v>
      </c>
      <c r="FE16" s="7" t="n">
        <v>0.2462236038704134</v>
      </c>
      <c r="FF16" s="7" t="n">
        <v>0.3353174350717616</v>
      </c>
      <c r="FG16" s="7" t="n">
        <v>0.2737433923442126</v>
      </c>
      <c r="FH16" s="7" t="n">
        <v>0.3125923550928457</v>
      </c>
      <c r="FI16" s="7" t="n">
        <v>0.3442670226913316</v>
      </c>
      <c r="FJ16" s="7" t="n">
        <v>0.08889059935080194</v>
      </c>
      <c r="FK16" s="7" t="n">
        <v>0.03589370070919957</v>
      </c>
      <c r="FL16" s="7" t="n">
        <v>0.2185718865192046</v>
      </c>
      <c r="FM16" s="7" t="n">
        <v>0.2169172507299038</v>
      </c>
      <c r="FN16" s="7" t="n">
        <v>0.2124510937242461</v>
      </c>
      <c r="FO16" s="7" t="n">
        <v>0.4785203666945911</v>
      </c>
      <c r="FP16" s="7" t="n">
        <v>0.3692108485284588</v>
      </c>
      <c r="FQ16" s="7" t="n">
        <v>0.07825821133186509</v>
      </c>
      <c r="FR16" s="7" t="n">
        <v>0.1447086876927962</v>
      </c>
      <c r="FS16" s="7" t="n">
        <v>0.2065865621212011</v>
      </c>
      <c r="FT16" s="7" t="n">
        <v>0.2066404137583712</v>
      </c>
      <c r="FU16" s="7" t="n">
        <v>0.2185944690128864</v>
      </c>
    </row>
    <row r="17">
      <c r="A17" s="6" t="inlineStr">
        <is>
          <t>000819.SH</t>
        </is>
      </c>
      <c r="B17" s="6" t="inlineStr">
        <is>
          <t>中证申万有色金属指数</t>
        </is>
      </c>
      <c r="C17" s="7" t="n">
        <v>0.8128248217887371</v>
      </c>
      <c r="D17" s="7" t="n">
        <v>0.7739286035364742</v>
      </c>
      <c r="E17" s="7" t="n">
        <v>0.6433163527368124</v>
      </c>
      <c r="F17" s="7" t="n">
        <v>0.6470941972120657</v>
      </c>
      <c r="G17" s="7" t="n">
        <v>0.5988670106135282</v>
      </c>
      <c r="H17" s="7" t="n">
        <v>0.6097474126360678</v>
      </c>
      <c r="I17" s="7" t="n">
        <v>0.5912060236791929</v>
      </c>
      <c r="J17" s="7" t="n">
        <v>0.807034659393606</v>
      </c>
      <c r="K17" s="7" t="n">
        <v>0.5796610602382801</v>
      </c>
      <c r="L17" s="7" t="n">
        <v>0.5706921594903991</v>
      </c>
      <c r="M17" s="7" t="n">
        <v>0.6739984432720483</v>
      </c>
      <c r="N17" s="7" t="n">
        <v>0.6672844422218251</v>
      </c>
      <c r="O17" s="7" t="n">
        <v>0.6909473914675511</v>
      </c>
      <c r="P17" s="7" t="n">
        <v>0.8446003703993695</v>
      </c>
      <c r="Q17" s="7" t="n">
        <v>0.1921602946353383</v>
      </c>
      <c r="R17" s="7" t="n">
        <v>1</v>
      </c>
      <c r="S17" s="7" t="n">
        <v>0.6777700829318158</v>
      </c>
      <c r="T17" s="7" t="n">
        <v>0.7999490854492998</v>
      </c>
      <c r="U17" s="7" t="n">
        <v>0.8051698071349039</v>
      </c>
      <c r="V17" s="7" t="n">
        <v>0.8338085244214478</v>
      </c>
      <c r="W17" s="7" t="n">
        <v>0.8322477739096994</v>
      </c>
      <c r="X17" s="7" t="n">
        <v>0.6414196676802869</v>
      </c>
      <c r="Y17" s="7" t="n">
        <v>0.7593671263529679</v>
      </c>
      <c r="Z17" s="7" t="n">
        <v>0.5307864513962115</v>
      </c>
      <c r="AA17" s="7" t="n">
        <v>0.06262944343933773</v>
      </c>
      <c r="AB17" s="7" t="n">
        <v>0.6864657056506195</v>
      </c>
      <c r="AC17" s="7" t="n">
        <v>-0.1748476560847108</v>
      </c>
      <c r="AD17" s="7" t="n">
        <v>0.6848715313828614</v>
      </c>
      <c r="AE17" s="7" t="n">
        <v>0.8147225658359845</v>
      </c>
      <c r="AF17" s="7" t="n">
        <v>0.8008511293078728</v>
      </c>
      <c r="AG17" s="7" t="n">
        <v>0.7786747440835934</v>
      </c>
      <c r="AH17" s="7" t="n">
        <v>0.7827538281738998</v>
      </c>
      <c r="AI17" s="7" t="n">
        <v>0.7853361880722795</v>
      </c>
      <c r="AJ17" s="7" t="n">
        <v>0.831932647931579</v>
      </c>
      <c r="AK17" s="7" t="n">
        <v>0.7095227720504693</v>
      </c>
      <c r="AL17" s="7" t="n">
        <v>0.6071157035788449</v>
      </c>
      <c r="AM17" s="7" t="n">
        <v>0.6250967817502376</v>
      </c>
      <c r="AN17" s="7" t="n">
        <v>0.8103935386996243</v>
      </c>
      <c r="AO17" s="7" t="n">
        <v>0.8263099020161438</v>
      </c>
      <c r="AP17" s="7" t="n">
        <v>0.8187217185463214</v>
      </c>
      <c r="AQ17" s="7" t="n">
        <v>0.5696238100056946</v>
      </c>
      <c r="AR17" s="7" t="n">
        <v>0.7214548905404436</v>
      </c>
      <c r="AS17" s="7" t="n">
        <v>0.5387095942622827</v>
      </c>
      <c r="AT17" s="7" t="n">
        <v>0.7099249747325435</v>
      </c>
      <c r="AU17" s="7" t="n">
        <v>0.8166106476543827</v>
      </c>
      <c r="AV17" s="7" t="n">
        <v>0.4249195174520979</v>
      </c>
      <c r="AW17" s="7" t="n">
        <v>0.1853594069776191</v>
      </c>
      <c r="AX17" s="7" t="n">
        <v>0.7430992183816035</v>
      </c>
      <c r="AY17" s="7" t="n">
        <v>0.6937079640607912</v>
      </c>
      <c r="AZ17" s="7" t="n">
        <v>0.6057104689451358</v>
      </c>
      <c r="BA17" s="7" t="n">
        <v>0.7950141656906208</v>
      </c>
      <c r="BB17" s="7" t="n">
        <v>0.7601102877639658</v>
      </c>
      <c r="BC17" s="7" t="n">
        <v>0.6816053031750388</v>
      </c>
      <c r="BD17" s="7" t="n">
        <v>0.6457513188794853</v>
      </c>
      <c r="BE17" s="7" t="n">
        <v>0.7148488377357288</v>
      </c>
      <c r="BF17" s="7" t="n">
        <v>0.7449078553156518</v>
      </c>
      <c r="BG17" s="7" t="n">
        <v>0.7215633918000744</v>
      </c>
      <c r="BH17" s="7" t="n">
        <v>0.8734817142077922</v>
      </c>
      <c r="BI17" s="7" t="n">
        <v>0.3762703443236932</v>
      </c>
      <c r="BJ17" s="7" t="n">
        <v>0.6542764937758413</v>
      </c>
      <c r="BK17" s="7" t="n">
        <v>0.6843619946123508</v>
      </c>
      <c r="BL17" s="7" t="n">
        <v>0.7638326647611841</v>
      </c>
      <c r="BM17" s="7" t="n">
        <v>-0.2494280787762718</v>
      </c>
      <c r="BN17" s="7" t="n">
        <v>0.7030896866669812</v>
      </c>
      <c r="BO17" s="7" t="n">
        <v>0.7094681646178821</v>
      </c>
      <c r="BP17" s="7" t="n">
        <v>0.6933844372033056</v>
      </c>
      <c r="BQ17" s="7" t="n">
        <v>0.6632599739054783</v>
      </c>
      <c r="BR17" s="7" t="n">
        <v>0.4454753007976407</v>
      </c>
      <c r="BS17" s="7" t="n">
        <v>0.6627409772900298</v>
      </c>
      <c r="BT17" s="7" t="n">
        <v>0.7194333928633646</v>
      </c>
      <c r="BU17" s="7" t="n">
        <v>0.7461907126526823</v>
      </c>
      <c r="BV17" s="7" t="n">
        <v>0.68834743750907</v>
      </c>
      <c r="BW17" s="7" t="n">
        <v>0.6254347793706663</v>
      </c>
      <c r="BX17" s="7" t="n">
        <v>0.6668407464740481</v>
      </c>
      <c r="BY17" s="7" t="n">
        <v>0.7499094378831846</v>
      </c>
      <c r="BZ17" s="7" t="n">
        <v>0.7485178245123395</v>
      </c>
      <c r="CA17" s="7" t="n">
        <v>0.7531577071048762</v>
      </c>
      <c r="CB17" s="7" t="n">
        <v>0.679355082539127</v>
      </c>
      <c r="CC17" s="7" t="n">
        <v>0.6501796371595043</v>
      </c>
      <c r="CD17" s="7" t="n">
        <v>0.6554924964935256</v>
      </c>
      <c r="CE17" s="7" t="n">
        <v>0.8147187425139369</v>
      </c>
      <c r="CF17" s="7" t="n">
        <v>0.6938775328540638</v>
      </c>
      <c r="CG17" s="7" t="n">
        <v>0.6261471804831804</v>
      </c>
      <c r="CH17" s="7" t="n">
        <v>0.8461764018109188</v>
      </c>
      <c r="CI17" s="7" t="n">
        <v>0.4884513153685977</v>
      </c>
      <c r="CJ17" s="7" t="n">
        <v>0.7204165732682118</v>
      </c>
      <c r="CK17" s="7" t="n">
        <v>0.7570384406909839</v>
      </c>
      <c r="CL17" s="7" t="n">
        <v>0.7556016286521429</v>
      </c>
      <c r="CM17" s="7" t="n">
        <v>0.4565847530231709</v>
      </c>
      <c r="CN17" s="7" t="n">
        <v>0.6691116183355175</v>
      </c>
      <c r="CO17" s="7" t="n">
        <v>0.7582200442274235</v>
      </c>
      <c r="CP17" s="7" t="n">
        <v>0.6167123431280639</v>
      </c>
      <c r="CQ17" s="7" t="n">
        <v>0.7523341455185867</v>
      </c>
      <c r="CR17" s="7" t="n">
        <v>0.7854498275390981</v>
      </c>
      <c r="CS17" s="7" t="n">
        <v>0.8004180758296401</v>
      </c>
      <c r="CT17" s="7" t="n">
        <v>0.6610574681940058</v>
      </c>
      <c r="CU17" s="7" t="n">
        <v>0.770778817973206</v>
      </c>
      <c r="CV17" s="7" t="n">
        <v>0.6138173481374954</v>
      </c>
      <c r="CW17" s="7" t="n">
        <v>0.7035142622384366</v>
      </c>
      <c r="CX17" s="7" t="n">
        <v>0.7179695310953083</v>
      </c>
      <c r="CY17" s="7" t="n">
        <v>0.7143139380560694</v>
      </c>
      <c r="CZ17" s="7" t="n">
        <v>0.72520453316754</v>
      </c>
      <c r="DA17" s="7" t="n">
        <v>0.7314942042786797</v>
      </c>
      <c r="DB17" s="7" t="n">
        <v>0.6548259673283613</v>
      </c>
      <c r="DC17" s="7" t="n">
        <v>0.507444199908044</v>
      </c>
      <c r="DD17" s="7" t="n">
        <v>0.7470158303221207</v>
      </c>
      <c r="DE17" s="7" t="n">
        <v>0.7347896020596489</v>
      </c>
      <c r="DF17" s="7" t="n">
        <v>0.6937228385991511</v>
      </c>
      <c r="DG17" s="7" t="n">
        <v>0.6881425577988582</v>
      </c>
      <c r="DH17" s="7" t="n">
        <v>0.7745591743517303</v>
      </c>
      <c r="DI17" s="7" t="n">
        <v>0.8118285868954183</v>
      </c>
      <c r="DJ17" s="7" t="n">
        <v>0.5460120687635666</v>
      </c>
      <c r="DK17" s="7" t="n">
        <v>0.603356081239149</v>
      </c>
      <c r="DL17" s="7" t="n">
        <v>0.6129077197525624</v>
      </c>
      <c r="DM17" s="7" t="n">
        <v>0.6052364050834682</v>
      </c>
      <c r="DN17" s="7" t="n">
        <v>0.495118147195786</v>
      </c>
      <c r="DO17" s="7" t="n">
        <v>0.7298043687006808</v>
      </c>
      <c r="DP17" s="7" t="n">
        <v>0.7527080765755974</v>
      </c>
      <c r="DQ17" s="7" t="n">
        <v>0.6502144866253987</v>
      </c>
      <c r="DR17" s="7" t="n">
        <v>0.5905740083062816</v>
      </c>
      <c r="DS17" s="7" t="n">
        <v>0.7160167724679189</v>
      </c>
      <c r="DT17" s="7" t="n">
        <v>0.7435710215141798</v>
      </c>
      <c r="DU17" s="7" t="n">
        <v>0.8269041225893357</v>
      </c>
      <c r="DV17" s="7" t="n">
        <v>0.7250187336075363</v>
      </c>
      <c r="DW17" s="7" t="n">
        <v>0.6004504914037294</v>
      </c>
      <c r="DX17" s="7" t="n">
        <v>0.5858938927022379</v>
      </c>
      <c r="DY17" s="7" t="n">
        <v>0.6532800309678519</v>
      </c>
      <c r="DZ17" s="7" t="n">
        <v>0.642978144649835</v>
      </c>
      <c r="EA17" s="7" t="n">
        <v>0.7833380945965936</v>
      </c>
      <c r="EB17" s="7" t="n">
        <v>0.4051862278358864</v>
      </c>
      <c r="EC17" s="7" t="n">
        <v>0.5919524849418802</v>
      </c>
      <c r="ED17" s="7" t="n">
        <v>0.5404637861004085</v>
      </c>
      <c r="EE17" s="7" t="n">
        <v>0.5885414123389753</v>
      </c>
      <c r="EF17" s="7" t="n">
        <v>0.6756254543809234</v>
      </c>
      <c r="EG17" s="7" t="n">
        <v>0.9489154159160254</v>
      </c>
      <c r="EH17" s="7" t="n">
        <v>0.7332120830300265</v>
      </c>
      <c r="EI17" s="7" t="n">
        <v>0.5804890660589364</v>
      </c>
      <c r="EJ17" s="7" t="n">
        <v>0.7477222321720803</v>
      </c>
      <c r="EK17" s="7" t="n">
        <v>0.4227534774478405</v>
      </c>
      <c r="EL17" s="7" t="n">
        <v>0.6789724660990121</v>
      </c>
      <c r="EM17" s="7" t="n">
        <v>0.7382099562807594</v>
      </c>
      <c r="EN17" s="7" t="n">
        <v>0.5888404650044928</v>
      </c>
      <c r="EO17" s="7" t="n">
        <v>0.6560252076941481</v>
      </c>
      <c r="EP17" s="7" t="n">
        <v>0.3475846320682695</v>
      </c>
      <c r="EQ17" s="7" t="n">
        <v>0.6471242506510733</v>
      </c>
      <c r="ER17" s="7" t="n">
        <v>0.7765180439171616</v>
      </c>
      <c r="ES17" s="7" t="n">
        <v>0.5492859149912284</v>
      </c>
      <c r="ET17" s="7" t="n">
        <v>0.7067573242554769</v>
      </c>
      <c r="EU17" s="7" t="n">
        <v>0.7243298609431262</v>
      </c>
      <c r="EV17" s="7" t="n">
        <v>0.6323391284505793</v>
      </c>
      <c r="EW17" s="7" t="n">
        <v>0.7555171036699783</v>
      </c>
      <c r="EX17" s="7" t="n">
        <v>0.6897497410260305</v>
      </c>
      <c r="EY17" s="7" t="n">
        <v>0.7603675790970549</v>
      </c>
      <c r="EZ17" s="7" t="n">
        <v>0.650637198719175</v>
      </c>
      <c r="FA17" s="7" t="n">
        <v>0.7705390693869199</v>
      </c>
      <c r="FB17" s="7" t="n">
        <v>0.7603561124784728</v>
      </c>
      <c r="FC17" s="7" t="n">
        <v>0.6845129304831036</v>
      </c>
      <c r="FD17" s="7" t="n">
        <v>0.6121823340574004</v>
      </c>
      <c r="FE17" s="7" t="n">
        <v>0.7734326215924791</v>
      </c>
      <c r="FF17" s="7" t="n">
        <v>0.7441882412658427</v>
      </c>
      <c r="FG17" s="7" t="n">
        <v>0.7759753736662901</v>
      </c>
      <c r="FH17" s="7" t="n">
        <v>0.7096099629231081</v>
      </c>
      <c r="FI17" s="7" t="n">
        <v>0.7170356202986712</v>
      </c>
      <c r="FJ17" s="7" t="n">
        <v>0.4547242118571171</v>
      </c>
      <c r="FK17" s="7" t="n">
        <v>0.3008308127861502</v>
      </c>
      <c r="FL17" s="7" t="n">
        <v>0.3440489964925328</v>
      </c>
      <c r="FM17" s="7" t="n">
        <v>0.30485794465072</v>
      </c>
      <c r="FN17" s="7" t="n">
        <v>0.7387515830864764</v>
      </c>
      <c r="FO17" s="7" t="n">
        <v>0.4866923108877187</v>
      </c>
      <c r="FP17" s="7" t="n">
        <v>0.7329648972851708</v>
      </c>
      <c r="FQ17" s="7" t="n">
        <v>0.2926808687295292</v>
      </c>
      <c r="FR17" s="7" t="n">
        <v>0.4057376242645298</v>
      </c>
      <c r="FS17" s="7" t="n">
        <v>0.3852222160672624</v>
      </c>
      <c r="FT17" s="7" t="n">
        <v>0.3853236609719326</v>
      </c>
      <c r="FU17" s="7" t="n">
        <v>0.343768680216009</v>
      </c>
    </row>
    <row r="18">
      <c r="A18" s="6" t="inlineStr">
        <is>
          <t>000825.CSI</t>
        </is>
      </c>
      <c r="B18" s="6" t="inlineStr">
        <is>
          <t>中证中央企业红利指数</t>
        </is>
      </c>
      <c r="C18" s="7" t="n">
        <v>0.8421761298669481</v>
      </c>
      <c r="D18" s="7" t="n">
        <v>0.8036980326308392</v>
      </c>
      <c r="E18" s="7" t="n">
        <v>0.9105319987742759</v>
      </c>
      <c r="F18" s="7" t="n">
        <v>0.789361823252687</v>
      </c>
      <c r="G18" s="7" t="n">
        <v>0.8072163622177695</v>
      </c>
      <c r="H18" s="7" t="n">
        <v>0.5764506427758401</v>
      </c>
      <c r="I18" s="7" t="n">
        <v>0.9139018901394615</v>
      </c>
      <c r="J18" s="7" t="n">
        <v>0.8073429020826148</v>
      </c>
      <c r="K18" s="7" t="n">
        <v>0.3160668760766516</v>
      </c>
      <c r="L18" s="7" t="n">
        <v>0.4602916047899638</v>
      </c>
      <c r="M18" s="7" t="n">
        <v>0.5719502966782227</v>
      </c>
      <c r="N18" s="7" t="n">
        <v>0.4592040318073217</v>
      </c>
      <c r="O18" s="7" t="n">
        <v>0.4997095092324827</v>
      </c>
      <c r="P18" s="7" t="n">
        <v>0.7276712566716022</v>
      </c>
      <c r="Q18" s="7" t="n">
        <v>0.4263719802582404</v>
      </c>
      <c r="R18" s="7" t="n">
        <v>0.6777700829318158</v>
      </c>
      <c r="S18" s="7" t="n">
        <v>1</v>
      </c>
      <c r="T18" s="7" t="n">
        <v>0.6639564274406342</v>
      </c>
      <c r="U18" s="7" t="n">
        <v>0.7798255404880159</v>
      </c>
      <c r="V18" s="7" t="n">
        <v>0.6989094442678428</v>
      </c>
      <c r="W18" s="7" t="n">
        <v>0.7869958346167483</v>
      </c>
      <c r="X18" s="7" t="n">
        <v>0.5075470811250228</v>
      </c>
      <c r="Y18" s="7" t="n">
        <v>0.9185735001351008</v>
      </c>
      <c r="Z18" s="7" t="n">
        <v>0.7533120396701311</v>
      </c>
      <c r="AA18" s="7" t="n">
        <v>0.3037846586339317</v>
      </c>
      <c r="AB18" s="7" t="n">
        <v>0.5181437241725178</v>
      </c>
      <c r="AC18" s="7" t="n">
        <v>-0.1004453214588468</v>
      </c>
      <c r="AD18" s="7" t="n">
        <v>0.5033206975550132</v>
      </c>
      <c r="AE18" s="7" t="n">
        <v>0.6957385816889248</v>
      </c>
      <c r="AF18" s="7" t="n">
        <v>0.6794991563261585</v>
      </c>
      <c r="AG18" s="7" t="n">
        <v>0.6209650404215038</v>
      </c>
      <c r="AH18" s="7" t="n">
        <v>0.6525899981030555</v>
      </c>
      <c r="AI18" s="7" t="n">
        <v>0.7614561156885441</v>
      </c>
      <c r="AJ18" s="7" t="n">
        <v>0.7327943856332284</v>
      </c>
      <c r="AK18" s="7" t="n">
        <v>0.6778148937898422</v>
      </c>
      <c r="AL18" s="7" t="n">
        <v>0.7057110034450415</v>
      </c>
      <c r="AM18" s="7" t="n">
        <v>0.5043447993397505</v>
      </c>
      <c r="AN18" s="7" t="n">
        <v>0.6987742286268546</v>
      </c>
      <c r="AO18" s="7" t="n">
        <v>0.7577516998618042</v>
      </c>
      <c r="AP18" s="7" t="n">
        <v>0.7250968739665318</v>
      </c>
      <c r="AQ18" s="7" t="n">
        <v>0.4914643570607003</v>
      </c>
      <c r="AR18" s="7" t="n">
        <v>0.5851860392027519</v>
      </c>
      <c r="AS18" s="7" t="n">
        <v>0.4500336791207524</v>
      </c>
      <c r="AT18" s="7" t="n">
        <v>0.6782661570573726</v>
      </c>
      <c r="AU18" s="7" t="n">
        <v>0.6756947145893563</v>
      </c>
      <c r="AV18" s="7" t="n">
        <v>0.7251647918016101</v>
      </c>
      <c r="AW18" s="7" t="n">
        <v>0.4679003440410031</v>
      </c>
      <c r="AX18" s="7" t="n">
        <v>0.5833646030411681</v>
      </c>
      <c r="AY18" s="7" t="n">
        <v>0.7845190238137631</v>
      </c>
      <c r="AZ18" s="7" t="n">
        <v>0.7439056769600297</v>
      </c>
      <c r="BA18" s="7" t="n">
        <v>0.8035913095701113</v>
      </c>
      <c r="BB18" s="7" t="n">
        <v>0.7570579269081225</v>
      </c>
      <c r="BC18" s="7" t="n">
        <v>0.5242381971253913</v>
      </c>
      <c r="BD18" s="7" t="n">
        <v>0.5031603379802593</v>
      </c>
      <c r="BE18" s="7" t="n">
        <v>0.6288901732859505</v>
      </c>
      <c r="BF18" s="7" t="n">
        <v>0.7105532745951116</v>
      </c>
      <c r="BG18" s="7" t="n">
        <v>0.7750461863015498</v>
      </c>
      <c r="BH18" s="7" t="n">
        <v>0.7034995476722987</v>
      </c>
      <c r="BI18" s="7" t="n">
        <v>0.5462973448762785</v>
      </c>
      <c r="BJ18" s="7" t="n">
        <v>0.6400746696273545</v>
      </c>
      <c r="BK18" s="7" t="n">
        <v>0.5246001273706857</v>
      </c>
      <c r="BL18" s="7" t="n">
        <v>0.6910665451569338</v>
      </c>
      <c r="BM18" s="7" t="n">
        <v>-0.1436457125280992</v>
      </c>
      <c r="BN18" s="7" t="n">
        <v>0.6213329968077591</v>
      </c>
      <c r="BO18" s="7" t="n">
        <v>0.5456797647336368</v>
      </c>
      <c r="BP18" s="7" t="n">
        <v>0.5384202462003865</v>
      </c>
      <c r="BQ18" s="7" t="n">
        <v>0.5028270648987883</v>
      </c>
      <c r="BR18" s="7" t="n">
        <v>0.8361141689588557</v>
      </c>
      <c r="BS18" s="7" t="n">
        <v>0.4863837037775451</v>
      </c>
      <c r="BT18" s="7" t="n">
        <v>0.6367142995257294</v>
      </c>
      <c r="BU18" s="7" t="n">
        <v>0.6984907995422085</v>
      </c>
      <c r="BV18" s="7" t="n">
        <v>0.506676976236985</v>
      </c>
      <c r="BW18" s="7" t="n">
        <v>0.5199777118492919</v>
      </c>
      <c r="BX18" s="7" t="n">
        <v>0.494913903964762</v>
      </c>
      <c r="BY18" s="7" t="n">
        <v>0.7122081538933227</v>
      </c>
      <c r="BZ18" s="7" t="n">
        <v>0.712202061538699</v>
      </c>
      <c r="CA18" s="7" t="n">
        <v>0.687413545570513</v>
      </c>
      <c r="CB18" s="7" t="n">
        <v>0.9080933249207727</v>
      </c>
      <c r="CC18" s="7" t="n">
        <v>0.4411728717029011</v>
      </c>
      <c r="CD18" s="7" t="n">
        <v>0.5528867824433663</v>
      </c>
      <c r="CE18" s="7" t="n">
        <v>0.6728787483369316</v>
      </c>
      <c r="CF18" s="7" t="n">
        <v>0.6766295877054229</v>
      </c>
      <c r="CG18" s="7" t="n">
        <v>0.770282268490936</v>
      </c>
      <c r="CH18" s="7" t="n">
        <v>0.8534299216716882</v>
      </c>
      <c r="CI18" s="7" t="n">
        <v>0.4221940528374499</v>
      </c>
      <c r="CJ18" s="7" t="n">
        <v>0.5511306530712713</v>
      </c>
      <c r="CK18" s="7" t="n">
        <v>0.5657135622832792</v>
      </c>
      <c r="CL18" s="7" t="n">
        <v>0.5904375234162781</v>
      </c>
      <c r="CM18" s="7" t="n">
        <v>0.5899616586619603</v>
      </c>
      <c r="CN18" s="7" t="n">
        <v>0.4904305331975976</v>
      </c>
      <c r="CO18" s="7" t="n">
        <v>0.6831709224552225</v>
      </c>
      <c r="CP18" s="7" t="n">
        <v>0.4132486905304562</v>
      </c>
      <c r="CQ18" s="7" t="n">
        <v>0.6018812127675225</v>
      </c>
      <c r="CR18" s="7" t="n">
        <v>0.742077761874265</v>
      </c>
      <c r="CS18" s="7" t="n">
        <v>0.4403031852558704</v>
      </c>
      <c r="CT18" s="7" t="n">
        <v>0.5201395770615531</v>
      </c>
      <c r="CU18" s="7" t="n">
        <v>0.6286539598859634</v>
      </c>
      <c r="CV18" s="7" t="n">
        <v>0.4202380824294915</v>
      </c>
      <c r="CW18" s="7" t="n">
        <v>0.677457199108639</v>
      </c>
      <c r="CX18" s="7" t="n">
        <v>0.609787332055448</v>
      </c>
      <c r="CY18" s="7" t="n">
        <v>0.6043581386755863</v>
      </c>
      <c r="CZ18" s="7" t="n">
        <v>0.5977126382325672</v>
      </c>
      <c r="DA18" s="7" t="n">
        <v>0.5640349068478114</v>
      </c>
      <c r="DB18" s="7" t="n">
        <v>0.4718336328698418</v>
      </c>
      <c r="DC18" s="7" t="n">
        <v>0.4190291239901916</v>
      </c>
      <c r="DD18" s="7" t="n">
        <v>0.5822029915010587</v>
      </c>
      <c r="DE18" s="7" t="n">
        <v>0.5765017783117757</v>
      </c>
      <c r="DF18" s="7" t="n">
        <v>0.5300640434878587</v>
      </c>
      <c r="DG18" s="7" t="n">
        <v>0.5212319825274118</v>
      </c>
      <c r="DH18" s="7" t="n">
        <v>0.6437426838687791</v>
      </c>
      <c r="DI18" s="7" t="n">
        <v>0.6870190259425506</v>
      </c>
      <c r="DJ18" s="7" t="n">
        <v>0.4803476968544466</v>
      </c>
      <c r="DK18" s="7" t="n">
        <v>0.6295511733639892</v>
      </c>
      <c r="DL18" s="7" t="n">
        <v>0.4217648361966886</v>
      </c>
      <c r="DM18" s="7" t="n">
        <v>0.5732073000485209</v>
      </c>
      <c r="DN18" s="7" t="n">
        <v>0.4334282706973248</v>
      </c>
      <c r="DO18" s="7" t="n">
        <v>0.5880903907943238</v>
      </c>
      <c r="DP18" s="7" t="n">
        <v>0.6404204184828503</v>
      </c>
      <c r="DQ18" s="7" t="n">
        <v>0.5368492466484704</v>
      </c>
      <c r="DR18" s="7" t="n">
        <v>0.4710273067065066</v>
      </c>
      <c r="DS18" s="7" t="n">
        <v>0.5541730858660352</v>
      </c>
      <c r="DT18" s="7" t="n">
        <v>0.5576541380635285</v>
      </c>
      <c r="DU18" s="7" t="n">
        <v>0.7126754982106627</v>
      </c>
      <c r="DV18" s="7" t="n">
        <v>0.5881384391585726</v>
      </c>
      <c r="DW18" s="7" t="n">
        <v>0.4063612542417347</v>
      </c>
      <c r="DX18" s="7" t="n">
        <v>0.4605799770804826</v>
      </c>
      <c r="DY18" s="7" t="n">
        <v>0.5919139476503835</v>
      </c>
      <c r="DZ18" s="7" t="n">
        <v>0.4925854942444773</v>
      </c>
      <c r="EA18" s="7" t="n">
        <v>0.8629568767804975</v>
      </c>
      <c r="EB18" s="7" t="n">
        <v>0.3987173769743079</v>
      </c>
      <c r="EC18" s="7" t="n">
        <v>0.4994682627432767</v>
      </c>
      <c r="ED18" s="7" t="n">
        <v>0.4954042455346694</v>
      </c>
      <c r="EE18" s="7" t="n">
        <v>0.8625916158182421</v>
      </c>
      <c r="EF18" s="7" t="n">
        <v>0.5744071438560521</v>
      </c>
      <c r="EG18" s="7" t="n">
        <v>0.700992146323364</v>
      </c>
      <c r="EH18" s="7" t="n">
        <v>0.7376748715339978</v>
      </c>
      <c r="EI18" s="7" t="n">
        <v>0.4516932386113887</v>
      </c>
      <c r="EJ18" s="7" t="n">
        <v>0.5686144763934339</v>
      </c>
      <c r="EK18" s="7" t="n">
        <v>0.7260597102846549</v>
      </c>
      <c r="EL18" s="7" t="n">
        <v>0.7099472447371628</v>
      </c>
      <c r="EM18" s="7" t="n">
        <v>0.733442632455253</v>
      </c>
      <c r="EN18" s="7" t="n">
        <v>0.4568010869938877</v>
      </c>
      <c r="EO18" s="7" t="n">
        <v>0.7210275575281176</v>
      </c>
      <c r="EP18" s="7" t="n">
        <v>0.5699137415605345</v>
      </c>
      <c r="EQ18" s="7" t="n">
        <v>0.5200270587182649</v>
      </c>
      <c r="ER18" s="7" t="n">
        <v>0.6295287075771945</v>
      </c>
      <c r="ES18" s="7" t="n">
        <v>0.8621969048915973</v>
      </c>
      <c r="ET18" s="7" t="n">
        <v>0.6337629947994851</v>
      </c>
      <c r="EU18" s="7" t="n">
        <v>0.579058132845687</v>
      </c>
      <c r="EV18" s="7" t="n">
        <v>0.432573443851651</v>
      </c>
      <c r="EW18" s="7" t="n">
        <v>0.6682590166083053</v>
      </c>
      <c r="EX18" s="7" t="n">
        <v>0.5853959535310764</v>
      </c>
      <c r="EY18" s="7" t="n">
        <v>0.7254941941898071</v>
      </c>
      <c r="EZ18" s="7" t="n">
        <v>0.4428180674098121</v>
      </c>
      <c r="FA18" s="7" t="n">
        <v>0.7074299657269419</v>
      </c>
      <c r="FB18" s="7" t="n">
        <v>0.6769781289074761</v>
      </c>
      <c r="FC18" s="7" t="n">
        <v>0.5431934097941027</v>
      </c>
      <c r="FD18" s="7" t="n">
        <v>0.4130202718341545</v>
      </c>
      <c r="FE18" s="7" t="n">
        <v>0.697277426467673</v>
      </c>
      <c r="FF18" s="7" t="n">
        <v>0.608475509156636</v>
      </c>
      <c r="FG18" s="7" t="n">
        <v>0.7273257484814248</v>
      </c>
      <c r="FH18" s="7" t="n">
        <v>0.5510696447843496</v>
      </c>
      <c r="FI18" s="7" t="n">
        <v>0.5780256178513038</v>
      </c>
      <c r="FJ18" s="7" t="n">
        <v>0.3745803421557479</v>
      </c>
      <c r="FK18" s="7" t="n">
        <v>0.2265216764479719</v>
      </c>
      <c r="FL18" s="7" t="n">
        <v>0.4043565596279318</v>
      </c>
      <c r="FM18" s="7" t="n">
        <v>0.3702192436014567</v>
      </c>
      <c r="FN18" s="7" t="n">
        <v>0.6672829132882524</v>
      </c>
      <c r="FO18" s="7" t="n">
        <v>0.8270143875214193</v>
      </c>
      <c r="FP18" s="7" t="n">
        <v>0.6567303639307138</v>
      </c>
      <c r="FQ18" s="7" t="n">
        <v>0.2419291938596497</v>
      </c>
      <c r="FR18" s="7" t="n">
        <v>0.4505118113652617</v>
      </c>
      <c r="FS18" s="7" t="n">
        <v>0.41868827311155</v>
      </c>
      <c r="FT18" s="7" t="n">
        <v>0.4187991900156874</v>
      </c>
      <c r="FU18" s="7" t="n">
        <v>0.4043013542578582</v>
      </c>
    </row>
    <row r="19">
      <c r="A19" s="6" t="inlineStr">
        <is>
          <t>000852.SH</t>
        </is>
      </c>
      <c r="B19" s="6" t="inlineStr">
        <is>
          <t>中证1000指数</t>
        </is>
      </c>
      <c r="C19" s="7" t="n">
        <v>0.9332473611948429</v>
      </c>
      <c r="D19" s="7" t="n">
        <v>0.8282234336757777</v>
      </c>
      <c r="E19" s="7" t="n">
        <v>0.5672211479392539</v>
      </c>
      <c r="F19" s="7" t="n">
        <v>0.6628022486497669</v>
      </c>
      <c r="G19" s="7" t="n">
        <v>0.6200236520564549</v>
      </c>
      <c r="H19" s="7" t="n">
        <v>0.7017522770529954</v>
      </c>
      <c r="I19" s="7" t="n">
        <v>0.4843881102258139</v>
      </c>
      <c r="J19" s="7" t="n">
        <v>0.8680929174443784</v>
      </c>
      <c r="K19" s="7" t="n">
        <v>0.6617973443837961</v>
      </c>
      <c r="L19" s="7" t="n">
        <v>0.8010190343135211</v>
      </c>
      <c r="M19" s="7" t="n">
        <v>0.8659078161370606</v>
      </c>
      <c r="N19" s="7" t="n">
        <v>0.859309704473284</v>
      </c>
      <c r="O19" s="7" t="n">
        <v>0.9166587627554241</v>
      </c>
      <c r="P19" s="7" t="n">
        <v>0.9030115948849347</v>
      </c>
      <c r="Q19" s="7" t="n">
        <v>0.2812164445745037</v>
      </c>
      <c r="R19" s="7" t="n">
        <v>0.7999490854492998</v>
      </c>
      <c r="S19" s="7" t="n">
        <v>0.6639564274406342</v>
      </c>
      <c r="T19" s="7" t="n">
        <v>1</v>
      </c>
      <c r="U19" s="7" t="n">
        <v>0.8406563386281513</v>
      </c>
      <c r="V19" s="7" t="n">
        <v>0.986786654667718</v>
      </c>
      <c r="W19" s="7" t="n">
        <v>0.9256521633971552</v>
      </c>
      <c r="X19" s="7" t="n">
        <v>0.7003948998686154</v>
      </c>
      <c r="Y19" s="7" t="n">
        <v>0.7228821686767074</v>
      </c>
      <c r="Z19" s="7" t="n">
        <v>0.3750251187554065</v>
      </c>
      <c r="AA19" s="7" t="n">
        <v>0.1068828813432623</v>
      </c>
      <c r="AB19" s="7" t="n">
        <v>0.7532958403798852</v>
      </c>
      <c r="AC19" s="7" t="n">
        <v>-0.2660248384489659</v>
      </c>
      <c r="AD19" s="7" t="n">
        <v>0.7535998609818797</v>
      </c>
      <c r="AE19" s="7" t="n">
        <v>0.941509737370262</v>
      </c>
      <c r="AF19" s="7" t="n">
        <v>0.9347101345028578</v>
      </c>
      <c r="AG19" s="7" t="n">
        <v>0.938297598017344</v>
      </c>
      <c r="AH19" s="7" t="n">
        <v>0.9961492947748778</v>
      </c>
      <c r="AI19" s="7" t="n">
        <v>0.7863290462144765</v>
      </c>
      <c r="AJ19" s="7" t="n">
        <v>0.9067019537429262</v>
      </c>
      <c r="AK19" s="7" t="n">
        <v>0.8034475403385808</v>
      </c>
      <c r="AL19" s="7" t="n">
        <v>0.5995021692651427</v>
      </c>
      <c r="AM19" s="7" t="n">
        <v>0.7641630893190854</v>
      </c>
      <c r="AN19" s="7" t="n">
        <v>0.9239714872405277</v>
      </c>
      <c r="AO19" s="7" t="n">
        <v>0.9167987177727152</v>
      </c>
      <c r="AP19" s="7" t="n">
        <v>0.8932183591920472</v>
      </c>
      <c r="AQ19" s="7" t="n">
        <v>0.7707019804243754</v>
      </c>
      <c r="AR19" s="7" t="n">
        <v>0.9141329741394483</v>
      </c>
      <c r="AS19" s="7" t="n">
        <v>0.6999627128305785</v>
      </c>
      <c r="AT19" s="7" t="n">
        <v>0.8219053432142228</v>
      </c>
      <c r="AU19" s="7" t="n">
        <v>0.8955991941020405</v>
      </c>
      <c r="AV19" s="7" t="n">
        <v>0.3840199522535409</v>
      </c>
      <c r="AW19" s="7" t="n">
        <v>0.2973897748455543</v>
      </c>
      <c r="AX19" s="7" t="n">
        <v>0.8638677828467737</v>
      </c>
      <c r="AY19" s="7" t="n">
        <v>0.7977821471126455</v>
      </c>
      <c r="AZ19" s="7" t="n">
        <v>0.4555776470287533</v>
      </c>
      <c r="BA19" s="7" t="n">
        <v>0.7859770635453853</v>
      </c>
      <c r="BB19" s="7" t="n">
        <v>0.7702571642497406</v>
      </c>
      <c r="BC19" s="7" t="n">
        <v>0.7989321502361026</v>
      </c>
      <c r="BD19" s="7" t="n">
        <v>0.8833780817366778</v>
      </c>
      <c r="BE19" s="7" t="n">
        <v>0.8483586628834449</v>
      </c>
      <c r="BF19" s="7" t="n">
        <v>0.8119683724000464</v>
      </c>
      <c r="BG19" s="7" t="n">
        <v>0.803188995936687</v>
      </c>
      <c r="BH19" s="7" t="n">
        <v>0.8735338427466333</v>
      </c>
      <c r="BI19" s="7" t="n">
        <v>0.4524409448542114</v>
      </c>
      <c r="BJ19" s="7" t="n">
        <v>0.6714724611160892</v>
      </c>
      <c r="BK19" s="7" t="n">
        <v>0.9169020868031706</v>
      </c>
      <c r="BL19" s="7" t="n">
        <v>0.8933397862527294</v>
      </c>
      <c r="BM19" s="7" t="n">
        <v>-0.3290520353940387</v>
      </c>
      <c r="BN19" s="7" t="n">
        <v>0.8330620932479215</v>
      </c>
      <c r="BO19" s="7" t="n">
        <v>0.921893396720329</v>
      </c>
      <c r="BP19" s="7" t="n">
        <v>0.9274862434803498</v>
      </c>
      <c r="BQ19" s="7" t="n">
        <v>0.7613555735740746</v>
      </c>
      <c r="BR19" s="7" t="n">
        <v>0.4152407574446581</v>
      </c>
      <c r="BS19" s="7" t="n">
        <v>0.7760266359759919</v>
      </c>
      <c r="BT19" s="7" t="n">
        <v>0.8564180951327965</v>
      </c>
      <c r="BU19" s="7" t="n">
        <v>0.8608220315484515</v>
      </c>
      <c r="BV19" s="7" t="n">
        <v>0.9265476883559657</v>
      </c>
      <c r="BW19" s="7" t="n">
        <v>0.8548274743094666</v>
      </c>
      <c r="BX19" s="7" t="n">
        <v>0.9272056072185508</v>
      </c>
      <c r="BY19" s="7" t="n">
        <v>0.8154526178383613</v>
      </c>
      <c r="BZ19" s="7" t="n">
        <v>0.8116872193844007</v>
      </c>
      <c r="CA19" s="7" t="n">
        <v>0.8646486901144146</v>
      </c>
      <c r="CB19" s="7" t="n">
        <v>0.6474672892424252</v>
      </c>
      <c r="CC19" s="7" t="n">
        <v>0.7478891115783913</v>
      </c>
      <c r="CD19" s="7" t="n">
        <v>0.8576115884449415</v>
      </c>
      <c r="CE19" s="7" t="n">
        <v>0.8925748116147016</v>
      </c>
      <c r="CF19" s="7" t="n">
        <v>0.8550662685520823</v>
      </c>
      <c r="CG19" s="7" t="n">
        <v>0.6022574045808335</v>
      </c>
      <c r="CH19" s="7" t="n">
        <v>0.8701872472548121</v>
      </c>
      <c r="CI19" s="7" t="n">
        <v>0.6234867927167786</v>
      </c>
      <c r="CJ19" s="7" t="n">
        <v>0.9270663795683683</v>
      </c>
      <c r="CK19" s="7" t="n">
        <v>0.9177803376677988</v>
      </c>
      <c r="CL19" s="7" t="n">
        <v>0.9296582017034219</v>
      </c>
      <c r="CM19" s="7" t="n">
        <v>0.5176228086243656</v>
      </c>
      <c r="CN19" s="7" t="n">
        <v>0.715909343868261</v>
      </c>
      <c r="CO19" s="7" t="n">
        <v>0.8966764791569338</v>
      </c>
      <c r="CP19" s="7" t="n">
        <v>0.6874692444585913</v>
      </c>
      <c r="CQ19" s="7" t="n">
        <v>0.9188186748482382</v>
      </c>
      <c r="CR19" s="7" t="n">
        <v>0.8418743012706366</v>
      </c>
      <c r="CS19" s="7" t="n">
        <v>0.5184208615530891</v>
      </c>
      <c r="CT19" s="7" t="n">
        <v>0.9156689916941616</v>
      </c>
      <c r="CU19" s="7" t="n">
        <v>0.9308417776708923</v>
      </c>
      <c r="CV19" s="7" t="n">
        <v>0.6997219764389222</v>
      </c>
      <c r="CW19" s="7" t="n">
        <v>0.8120275577623656</v>
      </c>
      <c r="CX19" s="7" t="n">
        <v>0.8487804818292733</v>
      </c>
      <c r="CY19" s="7" t="n">
        <v>0.8459406592699501</v>
      </c>
      <c r="CZ19" s="7" t="n">
        <v>0.9260185142547156</v>
      </c>
      <c r="DA19" s="7" t="n">
        <v>0.9249502550136099</v>
      </c>
      <c r="DB19" s="7" t="n">
        <v>0.7061241924474264</v>
      </c>
      <c r="DC19" s="7" t="n">
        <v>0.691141542095437</v>
      </c>
      <c r="DD19" s="7" t="n">
        <v>0.8679966610121385</v>
      </c>
      <c r="DE19" s="7" t="n">
        <v>0.8565777325403695</v>
      </c>
      <c r="DF19" s="7" t="n">
        <v>0.8522394024602219</v>
      </c>
      <c r="DG19" s="7" t="n">
        <v>0.8481324385926071</v>
      </c>
      <c r="DH19" s="7" t="n">
        <v>0.9268494657208293</v>
      </c>
      <c r="DI19" s="7" t="n">
        <v>0.9355479511945649</v>
      </c>
      <c r="DJ19" s="7" t="n">
        <v>0.7446640173782348</v>
      </c>
      <c r="DK19" s="7" t="n">
        <v>0.7587757626079972</v>
      </c>
      <c r="DL19" s="7" t="n">
        <v>0.7014087655906933</v>
      </c>
      <c r="DM19" s="7" t="n">
        <v>0.8143394595870451</v>
      </c>
      <c r="DN19" s="7" t="n">
        <v>0.7020484272178577</v>
      </c>
      <c r="DO19" s="7" t="n">
        <v>0.9395020085424662</v>
      </c>
      <c r="DP19" s="7" t="n">
        <v>0.9821909421742708</v>
      </c>
      <c r="DQ19" s="7" t="n">
        <v>0.8480310810833602</v>
      </c>
      <c r="DR19" s="7" t="n">
        <v>0.801954619492284</v>
      </c>
      <c r="DS19" s="7" t="n">
        <v>0.9316535988946637</v>
      </c>
      <c r="DT19" s="7" t="n">
        <v>0.9202668167281595</v>
      </c>
      <c r="DU19" s="7" t="n">
        <v>0.8761803479945192</v>
      </c>
      <c r="DV19" s="7" t="n">
        <v>0.8731374041847988</v>
      </c>
      <c r="DW19" s="7" t="n">
        <v>0.6914015836070465</v>
      </c>
      <c r="DX19" s="7" t="n">
        <v>0.8111665831545244</v>
      </c>
      <c r="DY19" s="7" t="n">
        <v>0.7837819723924503</v>
      </c>
      <c r="DZ19" s="7" t="n">
        <v>0.8758960392206618</v>
      </c>
      <c r="EA19" s="7" t="n">
        <v>0.7849816763437968</v>
      </c>
      <c r="EB19" s="7" t="n">
        <v>0.6204478475232474</v>
      </c>
      <c r="EC19" s="7" t="n">
        <v>0.6411995592411019</v>
      </c>
      <c r="ED19" s="7" t="n">
        <v>0.6083198624558924</v>
      </c>
      <c r="EE19" s="7" t="n">
        <v>0.5540383574395914</v>
      </c>
      <c r="EF19" s="7" t="n">
        <v>0.7264788326936928</v>
      </c>
      <c r="EG19" s="7" t="n">
        <v>0.8318570013690973</v>
      </c>
      <c r="EH19" s="7" t="n">
        <v>0.8192518414389816</v>
      </c>
      <c r="EI19" s="7" t="n">
        <v>0.8047386126772472</v>
      </c>
      <c r="EJ19" s="7" t="n">
        <v>0.8006958880967704</v>
      </c>
      <c r="EK19" s="7" t="n">
        <v>0.3824175420770718</v>
      </c>
      <c r="EL19" s="7" t="n">
        <v>0.7647041927214128</v>
      </c>
      <c r="EM19" s="7" t="n">
        <v>0.8399131789432575</v>
      </c>
      <c r="EN19" s="7" t="n">
        <v>0.821932247382982</v>
      </c>
      <c r="EO19" s="7" t="n">
        <v>0.6819688818762609</v>
      </c>
      <c r="EP19" s="7" t="n">
        <v>0.3474108536315736</v>
      </c>
      <c r="EQ19" s="7" t="n">
        <v>0.8971850246432957</v>
      </c>
      <c r="ER19" s="7" t="n">
        <v>0.884313465606037</v>
      </c>
      <c r="ES19" s="7" t="n">
        <v>0.5174073353949528</v>
      </c>
      <c r="ET19" s="7" t="n">
        <v>0.8354643615313569</v>
      </c>
      <c r="EU19" s="7" t="n">
        <v>0.936892667310131</v>
      </c>
      <c r="EV19" s="7" t="n">
        <v>0.7247270146484943</v>
      </c>
      <c r="EW19" s="7" t="n">
        <v>0.8657765093595305</v>
      </c>
      <c r="EX19" s="7" t="n">
        <v>0.8467066569694651</v>
      </c>
      <c r="EY19" s="7" t="n">
        <v>0.8689567825978715</v>
      </c>
      <c r="EZ19" s="7" t="n">
        <v>0.7479213246455961</v>
      </c>
      <c r="FA19" s="7" t="n">
        <v>0.845776349750722</v>
      </c>
      <c r="FB19" s="7" t="n">
        <v>0.8749243148840286</v>
      </c>
      <c r="FC19" s="7" t="n">
        <v>0.832934765435287</v>
      </c>
      <c r="FD19" s="7" t="n">
        <v>0.7053167247962868</v>
      </c>
      <c r="FE19" s="7" t="n">
        <v>0.8515239075768246</v>
      </c>
      <c r="FF19" s="7" t="n">
        <v>0.872845669073069</v>
      </c>
      <c r="FG19" s="7" t="n">
        <v>0.845603704752531</v>
      </c>
      <c r="FH19" s="7" t="n">
        <v>0.8795022135548766</v>
      </c>
      <c r="FI19" s="7" t="n">
        <v>0.8634220917243087</v>
      </c>
      <c r="FJ19" s="7" t="n">
        <v>0.4665456776007961</v>
      </c>
      <c r="FK19" s="7" t="n">
        <v>0.5025997426969353</v>
      </c>
      <c r="FL19" s="7" t="n">
        <v>0.5360021647896294</v>
      </c>
      <c r="FM19" s="7" t="n">
        <v>0.4812805894179961</v>
      </c>
      <c r="FN19" s="7" t="n">
        <v>0.8220052503598874</v>
      </c>
      <c r="FO19" s="7" t="n">
        <v>0.4169781065462254</v>
      </c>
      <c r="FP19" s="7" t="n">
        <v>0.8640704605536537</v>
      </c>
      <c r="FQ19" s="7" t="n">
        <v>0.487267600978793</v>
      </c>
      <c r="FR19" s="7" t="n">
        <v>0.5056869044967999</v>
      </c>
      <c r="FS19" s="7" t="n">
        <v>0.5847669712876582</v>
      </c>
      <c r="FT19" s="7" t="n">
        <v>0.584918115204044</v>
      </c>
      <c r="FU19" s="7" t="n">
        <v>0.535778550585886</v>
      </c>
    </row>
    <row r="20">
      <c r="A20" s="6" t="inlineStr">
        <is>
          <t>000903.SH</t>
        </is>
      </c>
      <c r="B20" s="6" t="inlineStr">
        <is>
          <t>中证A100指数</t>
        </is>
      </c>
      <c r="C20" s="7" t="n">
        <v>0.9391865117631187</v>
      </c>
      <c r="D20" s="7" t="n">
        <v>0.9689270036717988</v>
      </c>
      <c r="E20" s="7" t="n">
        <v>0.6799782085433973</v>
      </c>
      <c r="F20" s="7" t="n">
        <v>0.9296030048683188</v>
      </c>
      <c r="G20" s="7" t="n">
        <v>0.8302625222716034</v>
      </c>
      <c r="H20" s="7" t="n">
        <v>0.8528652223769877</v>
      </c>
      <c r="I20" s="7" t="n">
        <v>0.6019759132788355</v>
      </c>
      <c r="J20" s="7" t="n">
        <v>0.9922990834967129</v>
      </c>
      <c r="K20" s="7" t="n">
        <v>0.5311907129444445</v>
      </c>
      <c r="L20" s="7" t="n">
        <v>0.7419512711478886</v>
      </c>
      <c r="M20" s="7" t="n">
        <v>0.8330956599506413</v>
      </c>
      <c r="N20" s="7" t="n">
        <v>0.7471690927098552</v>
      </c>
      <c r="O20" s="7" t="n">
        <v>0.7919930604007033</v>
      </c>
      <c r="P20" s="7" t="n">
        <v>0.8535663723072039</v>
      </c>
      <c r="Q20" s="7" t="n">
        <v>0.5702532860831855</v>
      </c>
      <c r="R20" s="7" t="n">
        <v>0.8051698071349039</v>
      </c>
      <c r="S20" s="7" t="n">
        <v>0.7798255404880159</v>
      </c>
      <c r="T20" s="7" t="n">
        <v>0.8406563386281513</v>
      </c>
      <c r="U20" s="7" t="n">
        <v>1</v>
      </c>
      <c r="V20" s="7" t="n">
        <v>0.8866682062227741</v>
      </c>
      <c r="W20" s="7" t="n">
        <v>0.976301809082569</v>
      </c>
      <c r="X20" s="7" t="n">
        <v>0.7314169179547872</v>
      </c>
      <c r="Y20" s="7" t="n">
        <v>0.7837542701050716</v>
      </c>
      <c r="Z20" s="7" t="n">
        <v>0.4215180857337104</v>
      </c>
      <c r="AA20" s="7" t="n">
        <v>0.4140223253236575</v>
      </c>
      <c r="AB20" s="7" t="n">
        <v>0.7329996885522109</v>
      </c>
      <c r="AC20" s="7" t="n">
        <v>-0.1720709584876507</v>
      </c>
      <c r="AD20" s="7" t="n">
        <v>0.7134878832064951</v>
      </c>
      <c r="AE20" s="7" t="n">
        <v>0.9316496466477784</v>
      </c>
      <c r="AF20" s="7" t="n">
        <v>0.9146398339934986</v>
      </c>
      <c r="AG20" s="7" t="n">
        <v>0.8753043680311873</v>
      </c>
      <c r="AH20" s="7" t="n">
        <v>0.812036780427327</v>
      </c>
      <c r="AI20" s="7" t="n">
        <v>0.9245981371032194</v>
      </c>
      <c r="AJ20" s="7" t="n">
        <v>0.9636035784596086</v>
      </c>
      <c r="AK20" s="7" t="n">
        <v>0.8653148631683502</v>
      </c>
      <c r="AL20" s="7" t="n">
        <v>0.504181247786103</v>
      </c>
      <c r="AM20" s="7" t="n">
        <v>0.6825216904576696</v>
      </c>
      <c r="AN20" s="7" t="n">
        <v>0.9311904523950165</v>
      </c>
      <c r="AO20" s="7" t="n">
        <v>0.8847979777246288</v>
      </c>
      <c r="AP20" s="7" t="n">
        <v>0.9648483421779955</v>
      </c>
      <c r="AQ20" s="7" t="n">
        <v>0.6150296634237911</v>
      </c>
      <c r="AR20" s="7" t="n">
        <v>0.7774204418714743</v>
      </c>
      <c r="AS20" s="7" t="n">
        <v>0.573521795501742</v>
      </c>
      <c r="AT20" s="7" t="n">
        <v>0.8629887619447578</v>
      </c>
      <c r="AU20" s="7" t="n">
        <v>0.9099600253793855</v>
      </c>
      <c r="AV20" s="7" t="n">
        <v>0.5861160231867735</v>
      </c>
      <c r="AW20" s="7" t="n">
        <v>0.5745755557505878</v>
      </c>
      <c r="AX20" s="7" t="n">
        <v>0.8259389476119583</v>
      </c>
      <c r="AY20" s="7" t="n">
        <v>0.7681964548560272</v>
      </c>
      <c r="AZ20" s="7" t="n">
        <v>0.4761304159052722</v>
      </c>
      <c r="BA20" s="7" t="n">
        <v>0.980750927648705</v>
      </c>
      <c r="BB20" s="7" t="n">
        <v>0.9859808553932942</v>
      </c>
      <c r="BC20" s="7" t="n">
        <v>0.7319023282465359</v>
      </c>
      <c r="BD20" s="7" t="n">
        <v>0.8011653260812452</v>
      </c>
      <c r="BE20" s="7" t="n">
        <v>0.8119283283065869</v>
      </c>
      <c r="BF20" s="7" t="n">
        <v>0.6511349661595971</v>
      </c>
      <c r="BG20" s="7" t="n">
        <v>0.7861191945499781</v>
      </c>
      <c r="BH20" s="7" t="n">
        <v>0.8353808872012216</v>
      </c>
      <c r="BI20" s="7" t="n">
        <v>0.5090945925240917</v>
      </c>
      <c r="BJ20" s="7" t="n">
        <v>0.6096694633498273</v>
      </c>
      <c r="BK20" s="7" t="n">
        <v>0.8210325731350251</v>
      </c>
      <c r="BL20" s="7" t="n">
        <v>0.8817581721185836</v>
      </c>
      <c r="BM20" s="7" t="n">
        <v>-0.22450606334428</v>
      </c>
      <c r="BN20" s="7" t="n">
        <v>0.8160690546829583</v>
      </c>
      <c r="BO20" s="7" t="n">
        <v>0.8316451813832361</v>
      </c>
      <c r="BP20" s="7" t="n">
        <v>0.8260120430433229</v>
      </c>
      <c r="BQ20" s="7" t="n">
        <v>0.7424411741380379</v>
      </c>
      <c r="BR20" s="7" t="n">
        <v>0.675542737874813</v>
      </c>
      <c r="BS20" s="7" t="n">
        <v>0.7147094211147214</v>
      </c>
      <c r="BT20" s="7" t="n">
        <v>0.8250732161044334</v>
      </c>
      <c r="BU20" s="7" t="n">
        <v>0.7680909625171868</v>
      </c>
      <c r="BV20" s="7" t="n">
        <v>0.7895812131220931</v>
      </c>
      <c r="BW20" s="7" t="n">
        <v>0.7156507267329805</v>
      </c>
      <c r="BX20" s="7" t="n">
        <v>0.7788006348556641</v>
      </c>
      <c r="BY20" s="7" t="n">
        <v>0.7531899070561853</v>
      </c>
      <c r="BZ20" s="7" t="n">
        <v>0.7387564562117674</v>
      </c>
      <c r="CA20" s="7" t="n">
        <v>0.8303601737488323</v>
      </c>
      <c r="CB20" s="7" t="n">
        <v>0.7336151768970195</v>
      </c>
      <c r="CC20" s="7" t="n">
        <v>0.6197386122667861</v>
      </c>
      <c r="CD20" s="7" t="n">
        <v>0.7779955147940764</v>
      </c>
      <c r="CE20" s="7" t="n">
        <v>0.9094430244328664</v>
      </c>
      <c r="CF20" s="7" t="n">
        <v>0.8238875489615103</v>
      </c>
      <c r="CG20" s="7" t="n">
        <v>0.7265530666573046</v>
      </c>
      <c r="CH20" s="7" t="n">
        <v>0.8577681997997151</v>
      </c>
      <c r="CI20" s="7" t="n">
        <v>0.5076307314868568</v>
      </c>
      <c r="CJ20" s="7" t="n">
        <v>0.8298710570829443</v>
      </c>
      <c r="CK20" s="7" t="n">
        <v>0.8002001552609306</v>
      </c>
      <c r="CL20" s="7" t="n">
        <v>0.8741814605664565</v>
      </c>
      <c r="CM20" s="7" t="n">
        <v>0.791109759735776</v>
      </c>
      <c r="CN20" s="7" t="n">
        <v>0.7045488594108907</v>
      </c>
      <c r="CO20" s="7" t="n">
        <v>0.8216450051652295</v>
      </c>
      <c r="CP20" s="7" t="n">
        <v>0.5965163089868326</v>
      </c>
      <c r="CQ20" s="7" t="n">
        <v>0.7737111418172092</v>
      </c>
      <c r="CR20" s="7" t="n">
        <v>0.802996599753095</v>
      </c>
      <c r="CS20" s="7" t="n">
        <v>0.5459578379279408</v>
      </c>
      <c r="CT20" s="7" t="n">
        <v>0.7894372643975902</v>
      </c>
      <c r="CU20" s="7" t="n">
        <v>0.9004383150087429</v>
      </c>
      <c r="CV20" s="7" t="n">
        <v>0.5868231044233695</v>
      </c>
      <c r="CW20" s="7" t="n">
        <v>0.867063380267955</v>
      </c>
      <c r="CX20" s="7" t="n">
        <v>0.8231793639015996</v>
      </c>
      <c r="CY20" s="7" t="n">
        <v>0.8152113018152457</v>
      </c>
      <c r="CZ20" s="7" t="n">
        <v>0.8106842371761301</v>
      </c>
      <c r="DA20" s="7" t="n">
        <v>0.8167613145637244</v>
      </c>
      <c r="DB20" s="7" t="n">
        <v>0.6964626509841152</v>
      </c>
      <c r="DC20" s="7" t="n">
        <v>0.5432727306464212</v>
      </c>
      <c r="DD20" s="7" t="n">
        <v>0.8210708974066593</v>
      </c>
      <c r="DE20" s="7" t="n">
        <v>0.8187322717578309</v>
      </c>
      <c r="DF20" s="7" t="n">
        <v>0.7838330500987467</v>
      </c>
      <c r="DG20" s="7" t="n">
        <v>0.7734673144646703</v>
      </c>
      <c r="DH20" s="7" t="n">
        <v>0.9052351874048131</v>
      </c>
      <c r="DI20" s="7" t="n">
        <v>0.877470358296824</v>
      </c>
      <c r="DJ20" s="7" t="n">
        <v>0.6805267971370893</v>
      </c>
      <c r="DK20" s="7" t="n">
        <v>0.6567436556113305</v>
      </c>
      <c r="DL20" s="7" t="n">
        <v>0.5690225664178297</v>
      </c>
      <c r="DM20" s="7" t="n">
        <v>0.7099146992564174</v>
      </c>
      <c r="DN20" s="7" t="n">
        <v>0.663339267200231</v>
      </c>
      <c r="DO20" s="7" t="n">
        <v>0.8060219857836934</v>
      </c>
      <c r="DP20" s="7" t="n">
        <v>0.7748867434211172</v>
      </c>
      <c r="DQ20" s="7" t="n">
        <v>0.7333586934313328</v>
      </c>
      <c r="DR20" s="7" t="n">
        <v>0.7560567125606875</v>
      </c>
      <c r="DS20" s="7" t="n">
        <v>0.8242466729870198</v>
      </c>
      <c r="DT20" s="7" t="n">
        <v>0.8345277938446264</v>
      </c>
      <c r="DU20" s="7" t="n">
        <v>0.909865886180832</v>
      </c>
      <c r="DV20" s="7" t="n">
        <v>0.8173349466281153</v>
      </c>
      <c r="DW20" s="7" t="n">
        <v>0.5529132494578235</v>
      </c>
      <c r="DX20" s="7" t="n">
        <v>0.7549123783787834</v>
      </c>
      <c r="DY20" s="7" t="n">
        <v>0.6969122631063167</v>
      </c>
      <c r="DZ20" s="7" t="n">
        <v>0.7969670173802528</v>
      </c>
      <c r="EA20" s="7" t="n">
        <v>0.7626849387426801</v>
      </c>
      <c r="EB20" s="7" t="n">
        <v>0.4700631371738137</v>
      </c>
      <c r="EC20" s="7" t="n">
        <v>0.5675598577424807</v>
      </c>
      <c r="ED20" s="7" t="n">
        <v>0.5311203128373903</v>
      </c>
      <c r="EE20" s="7" t="n">
        <v>0.6626276747662736</v>
      </c>
      <c r="EF20" s="7" t="n">
        <v>0.6467697142480098</v>
      </c>
      <c r="EG20" s="7" t="n">
        <v>0.8089405162908555</v>
      </c>
      <c r="EH20" s="7" t="n">
        <v>0.8377709027646454</v>
      </c>
      <c r="EI20" s="7" t="n">
        <v>0.7493991529551515</v>
      </c>
      <c r="EJ20" s="7" t="n">
        <v>0.8483561019311641</v>
      </c>
      <c r="EK20" s="7" t="n">
        <v>0.5900978739410023</v>
      </c>
      <c r="EL20" s="7" t="n">
        <v>0.8875771159664941</v>
      </c>
      <c r="EM20" s="7" t="n">
        <v>0.8083241817034107</v>
      </c>
      <c r="EN20" s="7" t="n">
        <v>0.7541520772758333</v>
      </c>
      <c r="EO20" s="7" t="n">
        <v>0.5731085964272992</v>
      </c>
      <c r="EP20" s="7" t="n">
        <v>0.3480915695394144</v>
      </c>
      <c r="EQ20" s="7" t="n">
        <v>0.7928975168076995</v>
      </c>
      <c r="ER20" s="7" t="n">
        <v>0.8084999162887819</v>
      </c>
      <c r="ES20" s="7" t="n">
        <v>0.6437886730449671</v>
      </c>
      <c r="ET20" s="7" t="n">
        <v>0.8161437971851838</v>
      </c>
      <c r="EU20" s="7" t="n">
        <v>0.8420515857273952</v>
      </c>
      <c r="EV20" s="7" t="n">
        <v>0.595495958720311</v>
      </c>
      <c r="EW20" s="7" t="n">
        <v>0.8518506122511063</v>
      </c>
      <c r="EX20" s="7" t="n">
        <v>0.7803888490215137</v>
      </c>
      <c r="EY20" s="7" t="n">
        <v>0.8342622358784431</v>
      </c>
      <c r="EZ20" s="7" t="n">
        <v>0.6186814895237525</v>
      </c>
      <c r="FA20" s="7" t="n">
        <v>0.7769026139549302</v>
      </c>
      <c r="FB20" s="7" t="n">
        <v>0.8455775381430255</v>
      </c>
      <c r="FC20" s="7" t="n">
        <v>0.7863060025359381</v>
      </c>
      <c r="FD20" s="7" t="n">
        <v>0.5741221732376536</v>
      </c>
      <c r="FE20" s="7" t="n">
        <v>0.801345830575889</v>
      </c>
      <c r="FF20" s="7" t="n">
        <v>0.8286896881310124</v>
      </c>
      <c r="FG20" s="7" t="n">
        <v>0.8160600209391474</v>
      </c>
      <c r="FH20" s="7" t="n">
        <v>0.8040615558756576</v>
      </c>
      <c r="FI20" s="7" t="n">
        <v>0.8188354288372558</v>
      </c>
      <c r="FJ20" s="7" t="n">
        <v>0.4142844608928932</v>
      </c>
      <c r="FK20" s="7" t="n">
        <v>0.3426028809635743</v>
      </c>
      <c r="FL20" s="7" t="n">
        <v>0.4384233943716631</v>
      </c>
      <c r="FM20" s="7" t="n">
        <v>0.4107044216165873</v>
      </c>
      <c r="FN20" s="7" t="n">
        <v>0.7515301665474371</v>
      </c>
      <c r="FO20" s="7" t="n">
        <v>0.622693456945958</v>
      </c>
      <c r="FP20" s="7" t="n">
        <v>0.8462487339112053</v>
      </c>
      <c r="FQ20" s="7" t="n">
        <v>0.3631926931311369</v>
      </c>
      <c r="FR20" s="7" t="n">
        <v>0.4773717296753057</v>
      </c>
      <c r="FS20" s="7" t="n">
        <v>0.4676014686160308</v>
      </c>
      <c r="FT20" s="7" t="n">
        <v>0.4678378658192195</v>
      </c>
      <c r="FU20" s="7" t="n">
        <v>0.4382602400945793</v>
      </c>
    </row>
    <row r="21">
      <c r="A21" s="6" t="inlineStr">
        <is>
          <t>000905.SH</t>
        </is>
      </c>
      <c r="B21" s="6" t="inlineStr">
        <is>
          <t>中证小盘500指数</t>
        </is>
      </c>
      <c r="C21" s="7" t="n">
        <v>0.9535753774472142</v>
      </c>
      <c r="D21" s="7" t="n">
        <v>0.8806816004653548</v>
      </c>
      <c r="E21" s="7" t="n">
        <v>0.6043420082806137</v>
      </c>
      <c r="F21" s="7" t="n">
        <v>0.7246884666120121</v>
      </c>
      <c r="G21" s="7" t="n">
        <v>0.6603029761265233</v>
      </c>
      <c r="H21" s="7" t="n">
        <v>0.7566259193901608</v>
      </c>
      <c r="I21" s="7" t="n">
        <v>0.5146063477324305</v>
      </c>
      <c r="J21" s="7" t="n">
        <v>0.9126552533938573</v>
      </c>
      <c r="K21" s="7" t="n">
        <v>0.6533651929357731</v>
      </c>
      <c r="L21" s="7" t="n">
        <v>0.8082886543207402</v>
      </c>
      <c r="M21" s="7" t="n">
        <v>0.8890149212976836</v>
      </c>
      <c r="N21" s="7" t="n">
        <v>0.8547126229003289</v>
      </c>
      <c r="O21" s="7" t="n">
        <v>0.9081430398021815</v>
      </c>
      <c r="P21" s="7" t="n">
        <v>0.926513671544228</v>
      </c>
      <c r="Q21" s="7" t="n">
        <v>0.351054841046745</v>
      </c>
      <c r="R21" s="7" t="n">
        <v>0.8338085244214478</v>
      </c>
      <c r="S21" s="7" t="n">
        <v>0.6989094442678428</v>
      </c>
      <c r="T21" s="7" t="n">
        <v>0.986786654667718</v>
      </c>
      <c r="U21" s="7" t="n">
        <v>0.8866682062227741</v>
      </c>
      <c r="V21" s="7" t="n">
        <v>1</v>
      </c>
      <c r="W21" s="7" t="n">
        <v>0.960440769331967</v>
      </c>
      <c r="X21" s="7" t="n">
        <v>0.7266591705758145</v>
      </c>
      <c r="Y21" s="7" t="n">
        <v>0.7558793406686853</v>
      </c>
      <c r="Z21" s="7" t="n">
        <v>0.4017013963482131</v>
      </c>
      <c r="AA21" s="7" t="n">
        <v>0.1791535000624623</v>
      </c>
      <c r="AB21" s="7" t="n">
        <v>0.7722802473836894</v>
      </c>
      <c r="AC21" s="7" t="n">
        <v>-0.249012281600499</v>
      </c>
      <c r="AD21" s="7" t="n">
        <v>0.7682883819623442</v>
      </c>
      <c r="AE21" s="7" t="n">
        <v>0.9644528148135972</v>
      </c>
      <c r="AF21" s="7" t="n">
        <v>0.9578532807612005</v>
      </c>
      <c r="AG21" s="7" t="n">
        <v>0.9490176287720076</v>
      </c>
      <c r="AH21" s="7" t="n">
        <v>0.9767494534956096</v>
      </c>
      <c r="AI21" s="7" t="n">
        <v>0.8359755588797385</v>
      </c>
      <c r="AJ21" s="7" t="n">
        <v>0.9386862850273036</v>
      </c>
      <c r="AK21" s="7" t="n">
        <v>0.8514069917717118</v>
      </c>
      <c r="AL21" s="7" t="n">
        <v>0.5990403318082448</v>
      </c>
      <c r="AM21" s="7" t="n">
        <v>0.7716445072727077</v>
      </c>
      <c r="AN21" s="7" t="n">
        <v>0.9488009203981778</v>
      </c>
      <c r="AO21" s="7" t="n">
        <v>0.9305210389958847</v>
      </c>
      <c r="AP21" s="7" t="n">
        <v>0.9281674095796887</v>
      </c>
      <c r="AQ21" s="7" t="n">
        <v>0.7740492840253869</v>
      </c>
      <c r="AR21" s="7" t="n">
        <v>0.907265731931822</v>
      </c>
      <c r="AS21" s="7" t="n">
        <v>0.7092380477891769</v>
      </c>
      <c r="AT21" s="7" t="n">
        <v>0.8653849413151156</v>
      </c>
      <c r="AU21" s="7" t="n">
        <v>0.9116720237760589</v>
      </c>
      <c r="AV21" s="7" t="n">
        <v>0.4066093556432819</v>
      </c>
      <c r="AW21" s="7" t="n">
        <v>0.3674259469156879</v>
      </c>
      <c r="AX21" s="7" t="n">
        <v>0.8835585166532292</v>
      </c>
      <c r="AY21" s="7" t="n">
        <v>0.8239859181908071</v>
      </c>
      <c r="AZ21" s="7" t="n">
        <v>0.4855016290404211</v>
      </c>
      <c r="BA21" s="7" t="n">
        <v>0.8343362026277678</v>
      </c>
      <c r="BB21" s="7" t="n">
        <v>0.8253686362081173</v>
      </c>
      <c r="BC21" s="7" t="n">
        <v>0.8053199814816721</v>
      </c>
      <c r="BD21" s="7" t="n">
        <v>0.8997847717236147</v>
      </c>
      <c r="BE21" s="7" t="n">
        <v>0.8546920540800615</v>
      </c>
      <c r="BF21" s="7" t="n">
        <v>0.8156951648385445</v>
      </c>
      <c r="BG21" s="7" t="n">
        <v>0.8309284042153094</v>
      </c>
      <c r="BH21" s="7" t="n">
        <v>0.8948174064942435</v>
      </c>
      <c r="BI21" s="7" t="n">
        <v>0.5087167327785017</v>
      </c>
      <c r="BJ21" s="7" t="n">
        <v>0.6900183908019845</v>
      </c>
      <c r="BK21" s="7" t="n">
        <v>0.927719101131291</v>
      </c>
      <c r="BL21" s="7" t="n">
        <v>0.9109808198777616</v>
      </c>
      <c r="BM21" s="7" t="n">
        <v>-0.3178564455058213</v>
      </c>
      <c r="BN21" s="7" t="n">
        <v>0.8634004453763334</v>
      </c>
      <c r="BO21" s="7" t="n">
        <v>0.928404502818626</v>
      </c>
      <c r="BP21" s="7" t="n">
        <v>0.9232245129646928</v>
      </c>
      <c r="BQ21" s="7" t="n">
        <v>0.7773749548352819</v>
      </c>
      <c r="BR21" s="7" t="n">
        <v>0.4716806535494231</v>
      </c>
      <c r="BS21" s="7" t="n">
        <v>0.7833815415362985</v>
      </c>
      <c r="BT21" s="7" t="n">
        <v>0.8646455075493851</v>
      </c>
      <c r="BU21" s="7" t="n">
        <v>0.8552510153805633</v>
      </c>
      <c r="BV21" s="7" t="n">
        <v>0.9251953235769921</v>
      </c>
      <c r="BW21" s="7" t="n">
        <v>0.8429231687747019</v>
      </c>
      <c r="BX21" s="7" t="n">
        <v>0.9209015079597248</v>
      </c>
      <c r="BY21" s="7" t="n">
        <v>0.8100417585305236</v>
      </c>
      <c r="BZ21" s="7" t="n">
        <v>0.8049527139980995</v>
      </c>
      <c r="CA21" s="7" t="n">
        <v>0.8670179820728037</v>
      </c>
      <c r="CB21" s="7" t="n">
        <v>0.6844614927700757</v>
      </c>
      <c r="CC21" s="7" t="n">
        <v>0.7373396195313062</v>
      </c>
      <c r="CD21" s="7" t="n">
        <v>0.8682517365923954</v>
      </c>
      <c r="CE21" s="7" t="n">
        <v>0.9088178691954067</v>
      </c>
      <c r="CF21" s="7" t="n">
        <v>0.8600142988740126</v>
      </c>
      <c r="CG21" s="7" t="n">
        <v>0.6222482100369008</v>
      </c>
      <c r="CH21" s="7" t="n">
        <v>0.8960071679280665</v>
      </c>
      <c r="CI21" s="7" t="n">
        <v>0.6337723878344895</v>
      </c>
      <c r="CJ21" s="7" t="n">
        <v>0.932580508105004</v>
      </c>
      <c r="CK21" s="7" t="n">
        <v>0.9150063120881681</v>
      </c>
      <c r="CL21" s="7" t="n">
        <v>0.9438197408915627</v>
      </c>
      <c r="CM21" s="7" t="n">
        <v>0.5869578883475269</v>
      </c>
      <c r="CN21" s="7" t="n">
        <v>0.7385693948030726</v>
      </c>
      <c r="CO21" s="7" t="n">
        <v>0.9063461484978437</v>
      </c>
      <c r="CP21" s="7" t="n">
        <v>0.6879673916260833</v>
      </c>
      <c r="CQ21" s="7" t="n">
        <v>0.9138389535417645</v>
      </c>
      <c r="CR21" s="7" t="n">
        <v>0.8454229813286234</v>
      </c>
      <c r="CS21" s="7" t="n">
        <v>0.5389321322107525</v>
      </c>
      <c r="CT21" s="7" t="n">
        <v>0.9147417782653015</v>
      </c>
      <c r="CU21" s="7" t="n">
        <v>0.9510464925940043</v>
      </c>
      <c r="CV21" s="7" t="n">
        <v>0.6938119705083904</v>
      </c>
      <c r="CW21" s="7" t="n">
        <v>0.857653297618306</v>
      </c>
      <c r="CX21" s="7" t="n">
        <v>0.852678989601135</v>
      </c>
      <c r="CY21" s="7" t="n">
        <v>0.8494175529805644</v>
      </c>
      <c r="CZ21" s="7" t="n">
        <v>0.9173776808481207</v>
      </c>
      <c r="DA21" s="7" t="n">
        <v>0.9257222385166243</v>
      </c>
      <c r="DB21" s="7" t="n">
        <v>0.7278607499850699</v>
      </c>
      <c r="DC21" s="7" t="n">
        <v>0.6924995420760522</v>
      </c>
      <c r="DD21" s="7" t="n">
        <v>0.8688492763483046</v>
      </c>
      <c r="DE21" s="7" t="n">
        <v>0.8602843502185803</v>
      </c>
      <c r="DF21" s="7" t="n">
        <v>0.8561748942001195</v>
      </c>
      <c r="DG21" s="7" t="n">
        <v>0.8516693736634501</v>
      </c>
      <c r="DH21" s="7" t="n">
        <v>0.9463501689182642</v>
      </c>
      <c r="DI21" s="7" t="n">
        <v>0.9436281214698125</v>
      </c>
      <c r="DJ21" s="7" t="n">
        <v>0.7498754554756899</v>
      </c>
      <c r="DK21" s="7" t="n">
        <v>0.7769363893118781</v>
      </c>
      <c r="DL21" s="7" t="n">
        <v>0.687358800050181</v>
      </c>
      <c r="DM21" s="7" t="n">
        <v>0.811614830988223</v>
      </c>
      <c r="DN21" s="7" t="n">
        <v>0.7132157393738631</v>
      </c>
      <c r="DO21" s="7" t="n">
        <v>0.927426981539875</v>
      </c>
      <c r="DP21" s="7" t="n">
        <v>0.9555561872591773</v>
      </c>
      <c r="DQ21" s="7" t="n">
        <v>0.8537086768926022</v>
      </c>
      <c r="DR21" s="7" t="n">
        <v>0.8130096712880123</v>
      </c>
      <c r="DS21" s="7" t="n">
        <v>0.9244693853126194</v>
      </c>
      <c r="DT21" s="7" t="n">
        <v>0.918281941068807</v>
      </c>
      <c r="DU21" s="7" t="n">
        <v>0.8925072245835736</v>
      </c>
      <c r="DV21" s="7" t="n">
        <v>0.8729406688968208</v>
      </c>
      <c r="DW21" s="7" t="n">
        <v>0.6759943766934351</v>
      </c>
      <c r="DX21" s="7" t="n">
        <v>0.8206857820797584</v>
      </c>
      <c r="DY21" s="7" t="n">
        <v>0.7956896806955165</v>
      </c>
      <c r="DZ21" s="7" t="n">
        <v>0.8872990090917031</v>
      </c>
      <c r="EA21" s="7" t="n">
        <v>0.7994940744456693</v>
      </c>
      <c r="EB21" s="7" t="n">
        <v>0.6196891157697901</v>
      </c>
      <c r="EC21" s="7" t="n">
        <v>0.6205343905571632</v>
      </c>
      <c r="ED21" s="7" t="n">
        <v>0.5864487083301442</v>
      </c>
      <c r="EE21" s="7" t="n">
        <v>0.5893267212584199</v>
      </c>
      <c r="EF21" s="7" t="n">
        <v>0.7312978897505735</v>
      </c>
      <c r="EG21" s="7" t="n">
        <v>0.8656759314573972</v>
      </c>
      <c r="EH21" s="7" t="n">
        <v>0.8311973873481164</v>
      </c>
      <c r="EI21" s="7" t="n">
        <v>0.8134864669352917</v>
      </c>
      <c r="EJ21" s="7" t="n">
        <v>0.8231958196363668</v>
      </c>
      <c r="EK21" s="7" t="n">
        <v>0.4066589368844025</v>
      </c>
      <c r="EL21" s="7" t="n">
        <v>0.8132988541450709</v>
      </c>
      <c r="EM21" s="7" t="n">
        <v>0.8394578204865492</v>
      </c>
      <c r="EN21" s="7" t="n">
        <v>0.8261294046434934</v>
      </c>
      <c r="EO21" s="7" t="n">
        <v>0.6790347928760789</v>
      </c>
      <c r="EP21" s="7" t="n">
        <v>0.3598353084649156</v>
      </c>
      <c r="EQ21" s="7" t="n">
        <v>0.9051216170785487</v>
      </c>
      <c r="ER21" s="7" t="n">
        <v>0.8902521764898162</v>
      </c>
      <c r="ES21" s="7" t="n">
        <v>0.5426062408507724</v>
      </c>
      <c r="ET21" s="7" t="n">
        <v>0.843792669959628</v>
      </c>
      <c r="EU21" s="7" t="n">
        <v>0.9355858481746383</v>
      </c>
      <c r="EV21" s="7" t="n">
        <v>0.7121267029383745</v>
      </c>
      <c r="EW21" s="7" t="n">
        <v>0.8730391524264726</v>
      </c>
      <c r="EX21" s="7" t="n">
        <v>0.8525174903867774</v>
      </c>
      <c r="EY21" s="7" t="n">
        <v>0.8787504603599312</v>
      </c>
      <c r="EZ21" s="7" t="n">
        <v>0.7364314350627362</v>
      </c>
      <c r="FA21" s="7" t="n">
        <v>0.8394064952368351</v>
      </c>
      <c r="FB21" s="7" t="n">
        <v>0.8786112641809148</v>
      </c>
      <c r="FC21" s="7" t="n">
        <v>0.8397790678570176</v>
      </c>
      <c r="FD21" s="7" t="n">
        <v>0.6921493762643124</v>
      </c>
      <c r="FE21" s="7" t="n">
        <v>0.8544148182937175</v>
      </c>
      <c r="FF21" s="7" t="n">
        <v>0.8747888041382227</v>
      </c>
      <c r="FG21" s="7" t="n">
        <v>0.8504230898974613</v>
      </c>
      <c r="FH21" s="7" t="n">
        <v>0.881387978875068</v>
      </c>
      <c r="FI21" s="7" t="n">
        <v>0.8689668822105981</v>
      </c>
      <c r="FJ21" s="7" t="n">
        <v>0.4701445976469725</v>
      </c>
      <c r="FK21" s="7" t="n">
        <v>0.4879836385734965</v>
      </c>
      <c r="FL21" s="7" t="n">
        <v>0.5457913302377756</v>
      </c>
      <c r="FM21" s="7" t="n">
        <v>0.4953630286510709</v>
      </c>
      <c r="FN21" s="7" t="n">
        <v>0.8169593269397218</v>
      </c>
      <c r="FO21" s="7" t="n">
        <v>0.4621328602721693</v>
      </c>
      <c r="FP21" s="7" t="n">
        <v>0.8701315178198132</v>
      </c>
      <c r="FQ21" s="7" t="n">
        <v>0.4767921638192149</v>
      </c>
      <c r="FR21" s="7" t="n">
        <v>0.5211406698649216</v>
      </c>
      <c r="FS21" s="7" t="n">
        <v>0.5916151405450659</v>
      </c>
      <c r="FT21" s="7" t="n">
        <v>0.5918257198789216</v>
      </c>
      <c r="FU21" s="7" t="n">
        <v>0.5455767754497957</v>
      </c>
    </row>
    <row r="22">
      <c r="A22" s="6" t="inlineStr">
        <is>
          <t>000906.SH</t>
        </is>
      </c>
      <c r="B22" s="6" t="inlineStr">
        <is>
          <t>中证800指数</t>
        </is>
      </c>
      <c r="C22" s="7" t="n">
        <v>0.9794420415870333</v>
      </c>
      <c r="D22" s="7" t="n">
        <v>0.9650713371880133</v>
      </c>
      <c r="E22" s="7" t="n">
        <v>0.6905106731552234</v>
      </c>
      <c r="F22" s="7" t="n">
        <v>0.8762738879317571</v>
      </c>
      <c r="G22" s="7" t="n">
        <v>0.8020848172751748</v>
      </c>
      <c r="H22" s="7" t="n">
        <v>0.835195890425928</v>
      </c>
      <c r="I22" s="7" t="n">
        <v>0.6043982341655437</v>
      </c>
      <c r="J22" s="7" t="n">
        <v>0.9903746618515664</v>
      </c>
      <c r="K22" s="7" t="n">
        <v>0.5946715306100465</v>
      </c>
      <c r="L22" s="7" t="n">
        <v>0.785157827228845</v>
      </c>
      <c r="M22" s="7" t="n">
        <v>0.8786886267239647</v>
      </c>
      <c r="N22" s="7" t="n">
        <v>0.8077335254770703</v>
      </c>
      <c r="O22" s="7" t="n">
        <v>0.8568589117263957</v>
      </c>
      <c r="P22" s="7" t="n">
        <v>0.9025556321784693</v>
      </c>
      <c r="Q22" s="7" t="n">
        <v>0.502260143804242</v>
      </c>
      <c r="R22" s="7" t="n">
        <v>0.8322477739096994</v>
      </c>
      <c r="S22" s="7" t="n">
        <v>0.7869958346167483</v>
      </c>
      <c r="T22" s="7" t="n">
        <v>0.9256521633971552</v>
      </c>
      <c r="U22" s="7" t="n">
        <v>0.976301809082569</v>
      </c>
      <c r="V22" s="7" t="n">
        <v>0.960440769331967</v>
      </c>
      <c r="W22" s="7" t="n">
        <v>1</v>
      </c>
      <c r="X22" s="7" t="n">
        <v>0.7488821491740959</v>
      </c>
      <c r="Y22" s="7" t="n">
        <v>0.8103929048132685</v>
      </c>
      <c r="Z22" s="7" t="n">
        <v>0.436720517730669</v>
      </c>
      <c r="AA22" s="7" t="n">
        <v>0.3374876992781409</v>
      </c>
      <c r="AB22" s="7" t="n">
        <v>0.7691394038768683</v>
      </c>
      <c r="AC22" s="7" t="n">
        <v>-0.2030673019949627</v>
      </c>
      <c r="AD22" s="7" t="n">
        <v>0.7560179698585344</v>
      </c>
      <c r="AE22" s="7" t="n">
        <v>0.9712628125957851</v>
      </c>
      <c r="AF22" s="7" t="n">
        <v>0.9599054601269427</v>
      </c>
      <c r="AG22" s="7" t="n">
        <v>0.9306444464839712</v>
      </c>
      <c r="AH22" s="7" t="n">
        <v>0.9049954279902052</v>
      </c>
      <c r="AI22" s="7" t="n">
        <v>0.9138397116278074</v>
      </c>
      <c r="AJ22" s="7" t="n">
        <v>0.9773912300149814</v>
      </c>
      <c r="AK22" s="7" t="n">
        <v>0.8963185940698328</v>
      </c>
      <c r="AL22" s="7" t="n">
        <v>0.5686523820488769</v>
      </c>
      <c r="AM22" s="7" t="n">
        <v>0.7395218320103996</v>
      </c>
      <c r="AN22" s="7" t="n">
        <v>0.9645067499200722</v>
      </c>
      <c r="AO22" s="7" t="n">
        <v>0.9282036306767989</v>
      </c>
      <c r="AP22" s="7" t="n">
        <v>0.9728226432504704</v>
      </c>
      <c r="AQ22" s="7" t="n">
        <v>0.7009291894688002</v>
      </c>
      <c r="AR22" s="7" t="n">
        <v>0.8597542978061612</v>
      </c>
      <c r="AS22" s="7" t="n">
        <v>0.6480875785983904</v>
      </c>
      <c r="AT22" s="7" t="n">
        <v>0.9012084828409972</v>
      </c>
      <c r="AU22" s="7" t="n">
        <v>0.9276665320422658</v>
      </c>
      <c r="AV22" s="7" t="n">
        <v>0.5519494057501064</v>
      </c>
      <c r="AW22" s="7" t="n">
        <v>0.5137830308715015</v>
      </c>
      <c r="AX22" s="7" t="n">
        <v>0.8698296619267407</v>
      </c>
      <c r="AY22" s="7" t="n">
        <v>0.822009539024519</v>
      </c>
      <c r="AZ22" s="7" t="n">
        <v>0.5006708052114318</v>
      </c>
      <c r="BA22" s="7" t="n">
        <v>0.947053836992823</v>
      </c>
      <c r="BB22" s="7" t="n">
        <v>0.9415351023187322</v>
      </c>
      <c r="BC22" s="7" t="n">
        <v>0.7783834606895301</v>
      </c>
      <c r="BD22" s="7" t="n">
        <v>0.8660685387369351</v>
      </c>
      <c r="BE22" s="7" t="n">
        <v>0.8496906585479492</v>
      </c>
      <c r="BF22" s="7" t="n">
        <v>0.7433199936329107</v>
      </c>
      <c r="BG22" s="7" t="n">
        <v>0.832062977504429</v>
      </c>
      <c r="BH22" s="7" t="n">
        <v>0.8813044148447414</v>
      </c>
      <c r="BI22" s="7" t="n">
        <v>0.5386474383497709</v>
      </c>
      <c r="BJ22" s="7" t="n">
        <v>0.6763723036442105</v>
      </c>
      <c r="BK22" s="7" t="n">
        <v>0.8895878990097381</v>
      </c>
      <c r="BL22" s="7" t="n">
        <v>0.9133914503144576</v>
      </c>
      <c r="BM22" s="7" t="n">
        <v>-0.2659880061689774</v>
      </c>
      <c r="BN22" s="7" t="n">
        <v>0.8706539523642796</v>
      </c>
      <c r="BO22" s="7" t="n">
        <v>0.8926727787239442</v>
      </c>
      <c r="BP22" s="7" t="n">
        <v>0.8813265234585129</v>
      </c>
      <c r="BQ22" s="7" t="n">
        <v>0.7756920166100483</v>
      </c>
      <c r="BR22" s="7" t="n">
        <v>0.631942879767723</v>
      </c>
      <c r="BS22" s="7" t="n">
        <v>0.7618855330077446</v>
      </c>
      <c r="BT22" s="7" t="n">
        <v>0.8623991153113008</v>
      </c>
      <c r="BU22" s="7" t="n">
        <v>0.8272199561215323</v>
      </c>
      <c r="BV22" s="7" t="n">
        <v>0.8681156281666443</v>
      </c>
      <c r="BW22" s="7" t="n">
        <v>0.797062247128271</v>
      </c>
      <c r="BX22" s="7" t="n">
        <v>0.8600009305865659</v>
      </c>
      <c r="BY22" s="7" t="n">
        <v>0.8014286578092402</v>
      </c>
      <c r="BZ22" s="7" t="n">
        <v>0.7915927394196518</v>
      </c>
      <c r="CA22" s="7" t="n">
        <v>0.8675591476753728</v>
      </c>
      <c r="CB22" s="7" t="n">
        <v>0.755136079807264</v>
      </c>
      <c r="CC22" s="7" t="n">
        <v>0.685335541769261</v>
      </c>
      <c r="CD22" s="7" t="n">
        <v>0.8478253779160003</v>
      </c>
      <c r="CE22" s="7" t="n">
        <v>0.925885144326953</v>
      </c>
      <c r="CF22" s="7" t="n">
        <v>0.8704419835363545</v>
      </c>
      <c r="CG22" s="7" t="n">
        <v>0.7230433658337659</v>
      </c>
      <c r="CH22" s="7" t="n">
        <v>0.9050540922174291</v>
      </c>
      <c r="CI22" s="7" t="n">
        <v>0.5781430834224917</v>
      </c>
      <c r="CJ22" s="7" t="n">
        <v>0.8943876055543803</v>
      </c>
      <c r="CK22" s="7" t="n">
        <v>0.8675252987361006</v>
      </c>
      <c r="CL22" s="7" t="n">
        <v>0.9268583362033447</v>
      </c>
      <c r="CM22" s="7" t="n">
        <v>0.7254836663451765</v>
      </c>
      <c r="CN22" s="7" t="n">
        <v>0.7368812700184073</v>
      </c>
      <c r="CO22" s="7" t="n">
        <v>0.8802136613308654</v>
      </c>
      <c r="CP22" s="7" t="n">
        <v>0.6511835963308003</v>
      </c>
      <c r="CQ22" s="7" t="n">
        <v>0.8568901995926156</v>
      </c>
      <c r="CR22" s="7" t="n">
        <v>0.8457121906514263</v>
      </c>
      <c r="CS22" s="7" t="n">
        <v>0.5483000512798735</v>
      </c>
      <c r="CT22" s="7" t="n">
        <v>0.8643363019413647</v>
      </c>
      <c r="CU22" s="7" t="n">
        <v>0.9458684221744875</v>
      </c>
      <c r="CV22" s="7" t="n">
        <v>0.6484329954909022</v>
      </c>
      <c r="CW22" s="7" t="n">
        <v>0.9002595652281569</v>
      </c>
      <c r="CX22" s="7" t="n">
        <v>0.8511991288497246</v>
      </c>
      <c r="CY22" s="7" t="n">
        <v>0.8452474227780153</v>
      </c>
      <c r="CZ22" s="7" t="n">
        <v>0.8786782921596012</v>
      </c>
      <c r="DA22" s="7" t="n">
        <v>0.884889872455311</v>
      </c>
      <c r="DB22" s="7" t="n">
        <v>0.7263280925022249</v>
      </c>
      <c r="DC22" s="7" t="n">
        <v>0.6229540132621822</v>
      </c>
      <c r="DD22" s="7" t="n">
        <v>0.8561532810550302</v>
      </c>
      <c r="DE22" s="7" t="n">
        <v>0.8512541488014082</v>
      </c>
      <c r="DF22" s="7" t="n">
        <v>0.8292037817289839</v>
      </c>
      <c r="DG22" s="7" t="n">
        <v>0.8212966269426049</v>
      </c>
      <c r="DH22" s="7" t="n">
        <v>0.9451529793255129</v>
      </c>
      <c r="DI22" s="7" t="n">
        <v>0.9274526921345104</v>
      </c>
      <c r="DJ22" s="7" t="n">
        <v>0.7228028367424213</v>
      </c>
      <c r="DK22" s="7" t="n">
        <v>0.7372440866133795</v>
      </c>
      <c r="DL22" s="7" t="n">
        <v>0.6346781545226251</v>
      </c>
      <c r="DM22" s="7" t="n">
        <v>0.777816979206727</v>
      </c>
      <c r="DN22" s="7" t="n">
        <v>0.6981128961808843</v>
      </c>
      <c r="DO22" s="7" t="n">
        <v>0.8759757136477789</v>
      </c>
      <c r="DP22" s="7" t="n">
        <v>0.8738449833706609</v>
      </c>
      <c r="DQ22" s="7" t="n">
        <v>0.8038463537494541</v>
      </c>
      <c r="DR22" s="7" t="n">
        <v>0.794464608181253</v>
      </c>
      <c r="DS22" s="7" t="n">
        <v>0.883971662602982</v>
      </c>
      <c r="DT22" s="7" t="n">
        <v>0.8843109336452646</v>
      </c>
      <c r="DU22" s="7" t="n">
        <v>0.9212851711299365</v>
      </c>
      <c r="DV22" s="7" t="n">
        <v>0.8575304295726033</v>
      </c>
      <c r="DW22" s="7" t="n">
        <v>0.6199847071762721</v>
      </c>
      <c r="DX22" s="7" t="n">
        <v>0.796499761461357</v>
      </c>
      <c r="DY22" s="7" t="n">
        <v>0.7576123881375336</v>
      </c>
      <c r="DZ22" s="7" t="n">
        <v>0.8546059029447495</v>
      </c>
      <c r="EA22" s="7" t="n">
        <v>0.8139401480484219</v>
      </c>
      <c r="EB22" s="7" t="n">
        <v>0.5507816650888264</v>
      </c>
      <c r="EC22" s="7" t="n">
        <v>0.5980704907940214</v>
      </c>
      <c r="ED22" s="7" t="n">
        <v>0.5640292928633167</v>
      </c>
      <c r="EE22" s="7" t="n">
        <v>0.6660776033849886</v>
      </c>
      <c r="EF22" s="7" t="n">
        <v>0.7004371017062806</v>
      </c>
      <c r="EG22" s="7" t="n">
        <v>0.8514032822428363</v>
      </c>
      <c r="EH22" s="7" t="n">
        <v>0.8689477922099235</v>
      </c>
      <c r="EI22" s="7" t="n">
        <v>0.789614691100554</v>
      </c>
      <c r="EJ22" s="7" t="n">
        <v>0.8528686330542109</v>
      </c>
      <c r="EK22" s="7" t="n">
        <v>0.5541228034664691</v>
      </c>
      <c r="EL22" s="7" t="n">
        <v>0.8941312719814698</v>
      </c>
      <c r="EM22" s="7" t="n">
        <v>0.8509741886044278</v>
      </c>
      <c r="EN22" s="7" t="n">
        <v>0.797667130746166</v>
      </c>
      <c r="EO22" s="7" t="n">
        <v>0.6416486978227502</v>
      </c>
      <c r="EP22" s="7" t="n">
        <v>0.3701856646054423</v>
      </c>
      <c r="EQ22" s="7" t="n">
        <v>0.8653076084802924</v>
      </c>
      <c r="ER22" s="7" t="n">
        <v>0.8663805447029073</v>
      </c>
      <c r="ES22" s="7" t="n">
        <v>0.6471477429650792</v>
      </c>
      <c r="ET22" s="7" t="n">
        <v>0.8470932180189367</v>
      </c>
      <c r="EU22" s="7" t="n">
        <v>0.8991025411465786</v>
      </c>
      <c r="EV22" s="7" t="n">
        <v>0.6602354802834549</v>
      </c>
      <c r="EW22" s="7" t="n">
        <v>0.8819579670174291</v>
      </c>
      <c r="EX22" s="7" t="n">
        <v>0.8296965679783481</v>
      </c>
      <c r="EY22" s="7" t="n">
        <v>0.8813658023374022</v>
      </c>
      <c r="EZ22" s="7" t="n">
        <v>0.6842180957525191</v>
      </c>
      <c r="FA22" s="7" t="n">
        <v>0.8263698280517481</v>
      </c>
      <c r="FB22" s="7" t="n">
        <v>0.8801585023436368</v>
      </c>
      <c r="FC22" s="7" t="n">
        <v>0.8261526695112265</v>
      </c>
      <c r="FD22" s="7" t="n">
        <v>0.6387264998796958</v>
      </c>
      <c r="FE22" s="7" t="n">
        <v>0.847988476394083</v>
      </c>
      <c r="FF22" s="7" t="n">
        <v>0.8647039660190219</v>
      </c>
      <c r="FG22" s="7" t="n">
        <v>0.8560220617883181</v>
      </c>
      <c r="FH22" s="7" t="n">
        <v>0.8523931327910406</v>
      </c>
      <c r="FI22" s="7" t="n">
        <v>0.8570630408660956</v>
      </c>
      <c r="FJ22" s="7" t="n">
        <v>0.4470877323880382</v>
      </c>
      <c r="FK22" s="7" t="n">
        <v>0.4131191086013916</v>
      </c>
      <c r="FL22" s="7" t="n">
        <v>0.5047904809104206</v>
      </c>
      <c r="FM22" s="7" t="n">
        <v>0.4674404441166481</v>
      </c>
      <c r="FN22" s="7" t="n">
        <v>0.8047496032975027</v>
      </c>
      <c r="FO22" s="7" t="n">
        <v>0.5972900728932885</v>
      </c>
      <c r="FP22" s="7" t="n">
        <v>0.8785612767363679</v>
      </c>
      <c r="FQ22" s="7" t="n">
        <v>0.4215849428646496</v>
      </c>
      <c r="FR22" s="7" t="n">
        <v>0.5137857185817818</v>
      </c>
      <c r="FS22" s="7" t="n">
        <v>0.5399805973698482</v>
      </c>
      <c r="FT22" s="7" t="n">
        <v>0.5402206371435956</v>
      </c>
      <c r="FU22" s="7" t="n">
        <v>0.5046078377507056</v>
      </c>
    </row>
    <row r="23">
      <c r="A23" s="6" t="inlineStr">
        <is>
          <t>000913.SH</t>
        </is>
      </c>
      <c r="B23" s="6" t="inlineStr">
        <is>
          <t>沪深300医药卫生指数</t>
        </is>
      </c>
      <c r="C23" s="7" t="n">
        <v>0.7352104262335938</v>
      </c>
      <c r="D23" s="7" t="n">
        <v>0.7301023829667489</v>
      </c>
      <c r="E23" s="7" t="n">
        <v>0.5562660137757829</v>
      </c>
      <c r="F23" s="7" t="n">
        <v>0.651446963800034</v>
      </c>
      <c r="G23" s="7" t="n">
        <v>0.5720641812780587</v>
      </c>
      <c r="H23" s="7" t="n">
        <v>0.8744312323134074</v>
      </c>
      <c r="I23" s="7" t="n">
        <v>0.4522669972251578</v>
      </c>
      <c r="J23" s="7" t="n">
        <v>0.7378513851609212</v>
      </c>
      <c r="K23" s="7" t="n">
        <v>0.8241077398042889</v>
      </c>
      <c r="L23" s="7" t="n">
        <v>0.5655971537265486</v>
      </c>
      <c r="M23" s="7" t="n">
        <v>0.6574042199342129</v>
      </c>
      <c r="N23" s="7" t="n">
        <v>0.7251861549995715</v>
      </c>
      <c r="O23" s="7" t="n">
        <v>0.7032873726980107</v>
      </c>
      <c r="P23" s="7" t="n">
        <v>0.6750321638344939</v>
      </c>
      <c r="Q23" s="7" t="n">
        <v>0.4241184430852588</v>
      </c>
      <c r="R23" s="7" t="n">
        <v>0.6414196676802869</v>
      </c>
      <c r="S23" s="7" t="n">
        <v>0.5075470811250228</v>
      </c>
      <c r="T23" s="7" t="n">
        <v>0.7003948998686154</v>
      </c>
      <c r="U23" s="7" t="n">
        <v>0.7314169179547872</v>
      </c>
      <c r="V23" s="7" t="n">
        <v>0.7266591705758145</v>
      </c>
      <c r="W23" s="7" t="n">
        <v>0.7488821491740959</v>
      </c>
      <c r="X23" s="7" t="n">
        <v>1</v>
      </c>
      <c r="Y23" s="7" t="n">
        <v>0.6600284629214955</v>
      </c>
      <c r="Z23" s="7" t="n">
        <v>0.3358242628666481</v>
      </c>
      <c r="AA23" s="7" t="n">
        <v>0.3275403136964221</v>
      </c>
      <c r="AB23" s="7" t="n">
        <v>0.9845462931851846</v>
      </c>
      <c r="AC23" s="7" t="n">
        <v>-0.09946287531693432</v>
      </c>
      <c r="AD23" s="7" t="n">
        <v>0.9755424861777569</v>
      </c>
      <c r="AE23" s="7" t="n">
        <v>0.7236689692477275</v>
      </c>
      <c r="AF23" s="7" t="n">
        <v>0.7132975266075138</v>
      </c>
      <c r="AG23" s="7" t="n">
        <v>0.6596625456963238</v>
      </c>
      <c r="AH23" s="7" t="n">
        <v>0.6879807127557727</v>
      </c>
      <c r="AI23" s="7" t="n">
        <v>0.7140775894832012</v>
      </c>
      <c r="AJ23" s="7" t="n">
        <v>0.7345355117163848</v>
      </c>
      <c r="AK23" s="7" t="n">
        <v>0.6014309751170499</v>
      </c>
      <c r="AL23" s="7" t="n">
        <v>0.432100180427077</v>
      </c>
      <c r="AM23" s="7" t="n">
        <v>0.9019006371618726</v>
      </c>
      <c r="AN23" s="7" t="n">
        <v>0.7077607045461405</v>
      </c>
      <c r="AO23" s="7" t="n">
        <v>0.644835891102733</v>
      </c>
      <c r="AP23" s="7" t="n">
        <v>0.7363827741615415</v>
      </c>
      <c r="AQ23" s="7" t="n">
        <v>0.4165702916956685</v>
      </c>
      <c r="AR23" s="7" t="n">
        <v>0.6550083140878076</v>
      </c>
      <c r="AS23" s="7" t="n">
        <v>0.3954561576806275</v>
      </c>
      <c r="AT23" s="7" t="n">
        <v>0.6066133871170708</v>
      </c>
      <c r="AU23" s="7" t="n">
        <v>0.6882341311126261</v>
      </c>
      <c r="AV23" s="7" t="n">
        <v>0.4017076139318537</v>
      </c>
      <c r="AW23" s="7" t="n">
        <v>0.339155386094358</v>
      </c>
      <c r="AX23" s="7" t="n">
        <v>0.9054109875047648</v>
      </c>
      <c r="AY23" s="7" t="n">
        <v>0.4607751201371718</v>
      </c>
      <c r="AZ23" s="7" t="n">
        <v>0.3413043907094522</v>
      </c>
      <c r="BA23" s="7" t="n">
        <v>0.7179846708353211</v>
      </c>
      <c r="BB23" s="7" t="n">
        <v>0.7187260217015553</v>
      </c>
      <c r="BC23" s="7" t="n">
        <v>0.5492025455117182</v>
      </c>
      <c r="BD23" s="7" t="n">
        <v>0.5840979322289344</v>
      </c>
      <c r="BE23" s="7" t="n">
        <v>0.6777063961624934</v>
      </c>
      <c r="BF23" s="7" t="n">
        <v>0.529554951858574</v>
      </c>
      <c r="BG23" s="7" t="n">
        <v>0.4337301944236118</v>
      </c>
      <c r="BH23" s="7" t="n">
        <v>0.6244343784308093</v>
      </c>
      <c r="BI23" s="7" t="n">
        <v>0.2841372865917817</v>
      </c>
      <c r="BJ23" s="7" t="n">
        <v>0.7399637609000937</v>
      </c>
      <c r="BK23" s="7" t="n">
        <v>0.6146813691934222</v>
      </c>
      <c r="BL23" s="7" t="n">
        <v>0.6786329507885913</v>
      </c>
      <c r="BM23" s="7" t="n">
        <v>-0.1238855691754186</v>
      </c>
      <c r="BN23" s="7" t="n">
        <v>0.6205240977614048</v>
      </c>
      <c r="BO23" s="7" t="n">
        <v>0.6528037232057575</v>
      </c>
      <c r="BP23" s="7" t="n">
        <v>0.6495434145682965</v>
      </c>
      <c r="BQ23" s="7" t="n">
        <v>0.967886881407532</v>
      </c>
      <c r="BR23" s="7" t="n">
        <v>0.4885699091195167</v>
      </c>
      <c r="BS23" s="7" t="n">
        <v>0.9592532096331152</v>
      </c>
      <c r="BT23" s="7" t="n">
        <v>0.6774843336473367</v>
      </c>
      <c r="BU23" s="7" t="n">
        <v>0.7402254092716712</v>
      </c>
      <c r="BV23" s="7" t="n">
        <v>0.6062253459067041</v>
      </c>
      <c r="BW23" s="7" t="n">
        <v>0.6203668974065871</v>
      </c>
      <c r="BX23" s="7" t="n">
        <v>0.6030471785214231</v>
      </c>
      <c r="BY23" s="7" t="n">
        <v>0.657420411099699</v>
      </c>
      <c r="BZ23" s="7" t="n">
        <v>0.650712697028309</v>
      </c>
      <c r="CA23" s="7" t="n">
        <v>0.6960939440411936</v>
      </c>
      <c r="CB23" s="7" t="n">
        <v>0.639471787008277</v>
      </c>
      <c r="CC23" s="7" t="n">
        <v>0.8129025618110849</v>
      </c>
      <c r="CD23" s="7" t="n">
        <v>0.5420963591534009</v>
      </c>
      <c r="CE23" s="7" t="n">
        <v>0.685345696557804</v>
      </c>
      <c r="CF23" s="7" t="n">
        <v>0.6859759413013734</v>
      </c>
      <c r="CG23" s="7" t="n">
        <v>0.5645619061020032</v>
      </c>
      <c r="CH23" s="7" t="n">
        <v>0.7170562169863519</v>
      </c>
      <c r="CI23" s="7" t="n">
        <v>0.3300020707027745</v>
      </c>
      <c r="CJ23" s="7" t="n">
        <v>0.6481145201906969</v>
      </c>
      <c r="CK23" s="7" t="n">
        <v>0.614068056605329</v>
      </c>
      <c r="CL23" s="7" t="n">
        <v>0.7035427444800837</v>
      </c>
      <c r="CM23" s="7" t="n">
        <v>0.5813059401977105</v>
      </c>
      <c r="CN23" s="7" t="n">
        <v>0.983435426004678</v>
      </c>
      <c r="CO23" s="7" t="n">
        <v>0.6015505019993587</v>
      </c>
      <c r="CP23" s="7" t="n">
        <v>0.9279840875886075</v>
      </c>
      <c r="CQ23" s="7" t="n">
        <v>0.6044786794867686</v>
      </c>
      <c r="CR23" s="7" t="n">
        <v>0.6548864821514336</v>
      </c>
      <c r="CS23" s="7" t="n">
        <v>0.5084003594009697</v>
      </c>
      <c r="CT23" s="7" t="n">
        <v>0.5914450800577643</v>
      </c>
      <c r="CU23" s="7" t="n">
        <v>0.7346575800943417</v>
      </c>
      <c r="CV23" s="7" t="n">
        <v>0.8700137514417361</v>
      </c>
      <c r="CW23" s="7" t="n">
        <v>0.6064319175907609</v>
      </c>
      <c r="CX23" s="7" t="n">
        <v>0.6621964852588522</v>
      </c>
      <c r="CY23" s="7" t="n">
        <v>0.6567091755871191</v>
      </c>
      <c r="CZ23" s="7" t="n">
        <v>0.6862628848619097</v>
      </c>
      <c r="DA23" s="7" t="n">
        <v>0.6481952844272493</v>
      </c>
      <c r="DB23" s="7" t="n">
        <v>0.9801686540310199</v>
      </c>
      <c r="DC23" s="7" t="n">
        <v>0.370186899140913</v>
      </c>
      <c r="DD23" s="7" t="n">
        <v>0.7059023848996695</v>
      </c>
      <c r="DE23" s="7" t="n">
        <v>0.6965149768751706</v>
      </c>
      <c r="DF23" s="7" t="n">
        <v>0.6519091386273989</v>
      </c>
      <c r="DG23" s="7" t="n">
        <v>0.6451266310660849</v>
      </c>
      <c r="DH23" s="7" t="n">
        <v>0.7166701225879394</v>
      </c>
      <c r="DI23" s="7" t="n">
        <v>0.6837768801051136</v>
      </c>
      <c r="DJ23" s="7" t="n">
        <v>0.525925403605721</v>
      </c>
      <c r="DK23" s="7" t="n">
        <v>0.4883291295767489</v>
      </c>
      <c r="DL23" s="7" t="n">
        <v>0.7859110417430947</v>
      </c>
      <c r="DM23" s="7" t="n">
        <v>0.4483944845611658</v>
      </c>
      <c r="DN23" s="7" t="n">
        <v>0.4831243846841285</v>
      </c>
      <c r="DO23" s="7" t="n">
        <v>0.6256510548251912</v>
      </c>
      <c r="DP23" s="7" t="n">
        <v>0.6579030629163357</v>
      </c>
      <c r="DQ23" s="7" t="n">
        <v>0.5105941858130584</v>
      </c>
      <c r="DR23" s="7" t="n">
        <v>0.553251783385679</v>
      </c>
      <c r="DS23" s="7" t="n">
        <v>0.6428495992912735</v>
      </c>
      <c r="DT23" s="7" t="n">
        <v>0.6328422663459614</v>
      </c>
      <c r="DU23" s="7" t="n">
        <v>0.6654886622970548</v>
      </c>
      <c r="DV23" s="7" t="n">
        <v>0.6976371488655411</v>
      </c>
      <c r="DW23" s="7" t="n">
        <v>0.7821359375325952</v>
      </c>
      <c r="DX23" s="7" t="n">
        <v>0.5538093993768488</v>
      </c>
      <c r="DY23" s="7" t="n">
        <v>0.5406785155469552</v>
      </c>
      <c r="DZ23" s="7" t="n">
        <v>0.5956282687427779</v>
      </c>
      <c r="EA23" s="7" t="n">
        <v>0.6762025810214842</v>
      </c>
      <c r="EB23" s="7" t="n">
        <v>0.3802455074062511</v>
      </c>
      <c r="EC23" s="7" t="n">
        <v>0.5227198241406944</v>
      </c>
      <c r="ED23" s="7" t="n">
        <v>0.4800016477997977</v>
      </c>
      <c r="EE23" s="7" t="n">
        <v>0.4807960136223038</v>
      </c>
      <c r="EF23" s="7" t="n">
        <v>0.5525794866383812</v>
      </c>
      <c r="EG23" s="7" t="n">
        <v>0.6298452353271861</v>
      </c>
      <c r="EH23" s="7" t="n">
        <v>0.6718881053804228</v>
      </c>
      <c r="EI23" s="7" t="n">
        <v>0.5537196111319278</v>
      </c>
      <c r="EJ23" s="7" t="n">
        <v>0.6892892685175652</v>
      </c>
      <c r="EK23" s="7" t="n">
        <v>0.3958727172500885</v>
      </c>
      <c r="EL23" s="7" t="n">
        <v>0.6316754657829098</v>
      </c>
      <c r="EM23" s="7" t="n">
        <v>0.683303614705444</v>
      </c>
      <c r="EN23" s="7" t="n">
        <v>0.5623912032874632</v>
      </c>
      <c r="EO23" s="7" t="n">
        <v>0.4756151143219649</v>
      </c>
      <c r="EP23" s="7" t="n">
        <v>0.2766805320591556</v>
      </c>
      <c r="EQ23" s="7" t="n">
        <v>0.5791741077711084</v>
      </c>
      <c r="ER23" s="7" t="n">
        <v>0.8463397263313088</v>
      </c>
      <c r="ES23" s="7" t="n">
        <v>0.5104864138270652</v>
      </c>
      <c r="ET23" s="7" t="n">
        <v>0.6674357882436575</v>
      </c>
      <c r="EU23" s="7" t="n">
        <v>0.6461692399140727</v>
      </c>
      <c r="EV23" s="7" t="n">
        <v>0.805417924031235</v>
      </c>
      <c r="EW23" s="7" t="n">
        <v>0.7005990126864209</v>
      </c>
      <c r="EX23" s="7" t="n">
        <v>0.7396146576922885</v>
      </c>
      <c r="EY23" s="7" t="n">
        <v>0.7054610689935297</v>
      </c>
      <c r="EZ23" s="7" t="n">
        <v>0.8140191341239561</v>
      </c>
      <c r="FA23" s="7" t="n">
        <v>0.6842961395990839</v>
      </c>
      <c r="FB23" s="7" t="n">
        <v>0.7080472171958957</v>
      </c>
      <c r="FC23" s="7" t="n">
        <v>0.658139239769382</v>
      </c>
      <c r="FD23" s="7" t="n">
        <v>0.7921916381927169</v>
      </c>
      <c r="FE23" s="7" t="n">
        <v>0.7125849594899731</v>
      </c>
      <c r="FF23" s="7" t="n">
        <v>0.704446673901575</v>
      </c>
      <c r="FG23" s="7" t="n">
        <v>0.6397716672786234</v>
      </c>
      <c r="FH23" s="7" t="n">
        <v>0.6357603937345345</v>
      </c>
      <c r="FI23" s="7" t="n">
        <v>0.6595506098147373</v>
      </c>
      <c r="FJ23" s="7" t="n">
        <v>0.2653325728101371</v>
      </c>
      <c r="FK23" s="7" t="n">
        <v>0.3028355088970726</v>
      </c>
      <c r="FL23" s="7" t="n">
        <v>0.2974472644660391</v>
      </c>
      <c r="FM23" s="7" t="n">
        <v>0.242724286597889</v>
      </c>
      <c r="FN23" s="7" t="n">
        <v>0.6770775141237739</v>
      </c>
      <c r="FO23" s="7" t="n">
        <v>0.5373714335698198</v>
      </c>
      <c r="FP23" s="7" t="n">
        <v>0.7380467099455645</v>
      </c>
      <c r="FQ23" s="7" t="n">
        <v>0.2391131361138828</v>
      </c>
      <c r="FR23" s="7" t="n">
        <v>0.322958162991075</v>
      </c>
      <c r="FS23" s="7" t="n">
        <v>0.3518024691334855</v>
      </c>
      <c r="FT23" s="7" t="n">
        <v>0.3517559243729627</v>
      </c>
      <c r="FU23" s="7" t="n">
        <v>0.2974113652162225</v>
      </c>
    </row>
    <row r="24">
      <c r="A24" s="6" t="inlineStr">
        <is>
          <t>000922.CSI</t>
        </is>
      </c>
      <c r="B24" s="6" t="inlineStr">
        <is>
          <t>中证红利指数</t>
        </is>
      </c>
      <c r="C24" s="7" t="n">
        <v>0.8567014613302123</v>
      </c>
      <c r="D24" s="7" t="n">
        <v>0.7904937900321137</v>
      </c>
      <c r="E24" s="7" t="n">
        <v>0.9660342166636204</v>
      </c>
      <c r="F24" s="7" t="n">
        <v>0.7460570353013593</v>
      </c>
      <c r="G24" s="7" t="n">
        <v>0.7769754759906883</v>
      </c>
      <c r="H24" s="7" t="n">
        <v>0.6657373416943274</v>
      </c>
      <c r="I24" s="7" t="n">
        <v>0.9168282927566662</v>
      </c>
      <c r="J24" s="7" t="n">
        <v>0.8133633202714241</v>
      </c>
      <c r="K24" s="7" t="n">
        <v>0.5456398718071109</v>
      </c>
      <c r="L24" s="7" t="n">
        <v>0.4590676391547965</v>
      </c>
      <c r="M24" s="7" t="n">
        <v>0.5742622938108032</v>
      </c>
      <c r="N24" s="7" t="n">
        <v>0.5608569179961127</v>
      </c>
      <c r="O24" s="7" t="n">
        <v>0.5868719828493093</v>
      </c>
      <c r="P24" s="7" t="n">
        <v>0.7483956725839179</v>
      </c>
      <c r="Q24" s="7" t="n">
        <v>0.3915420381138621</v>
      </c>
      <c r="R24" s="7" t="n">
        <v>0.7593671263529679</v>
      </c>
      <c r="S24" s="7" t="n">
        <v>0.9185735001351008</v>
      </c>
      <c r="T24" s="7" t="n">
        <v>0.7228821686767074</v>
      </c>
      <c r="U24" s="7" t="n">
        <v>0.7837542701050716</v>
      </c>
      <c r="V24" s="7" t="n">
        <v>0.7558793406686853</v>
      </c>
      <c r="W24" s="7" t="n">
        <v>0.8103929048132685</v>
      </c>
      <c r="X24" s="7" t="n">
        <v>0.6600284629214955</v>
      </c>
      <c r="Y24" s="7" t="n">
        <v>1</v>
      </c>
      <c r="Z24" s="7" t="n">
        <v>0.7395585673891761</v>
      </c>
      <c r="AA24" s="7" t="n">
        <v>0.2825237791697239</v>
      </c>
      <c r="AB24" s="7" t="n">
        <v>0.6858926032839835</v>
      </c>
      <c r="AC24" s="7" t="n">
        <v>-0.107820182442279</v>
      </c>
      <c r="AD24" s="7" t="n">
        <v>0.6834460703882149</v>
      </c>
      <c r="AE24" s="7" t="n">
        <v>0.7396315202624999</v>
      </c>
      <c r="AF24" s="7" t="n">
        <v>0.7211669068237617</v>
      </c>
      <c r="AG24" s="7" t="n">
        <v>0.6766283485383987</v>
      </c>
      <c r="AH24" s="7" t="n">
        <v>0.71419651536563</v>
      </c>
      <c r="AI24" s="7" t="n">
        <v>0.792022692014387</v>
      </c>
      <c r="AJ24" s="7" t="n">
        <v>0.7711920341261137</v>
      </c>
      <c r="AK24" s="7" t="n">
        <v>0.665834032915521</v>
      </c>
      <c r="AL24" s="7" t="n">
        <v>0.6900419022878203</v>
      </c>
      <c r="AM24" s="7" t="n">
        <v>0.6310423229265125</v>
      </c>
      <c r="AN24" s="7" t="n">
        <v>0.7375930807478988</v>
      </c>
      <c r="AO24" s="7" t="n">
        <v>0.7911321436784576</v>
      </c>
      <c r="AP24" s="7" t="n">
        <v>0.7626407161309141</v>
      </c>
      <c r="AQ24" s="7" t="n">
        <v>0.4542808076351847</v>
      </c>
      <c r="AR24" s="7" t="n">
        <v>0.6460748155700117</v>
      </c>
      <c r="AS24" s="7" t="n">
        <v>0.4175968404865132</v>
      </c>
      <c r="AT24" s="7" t="n">
        <v>0.6668494729040366</v>
      </c>
      <c r="AU24" s="7" t="n">
        <v>0.7317306605147861</v>
      </c>
      <c r="AV24" s="7" t="n">
        <v>0.7268259634786971</v>
      </c>
      <c r="AW24" s="7" t="n">
        <v>0.3790012434809385</v>
      </c>
      <c r="AX24" s="7" t="n">
        <v>0.687520070547497</v>
      </c>
      <c r="AY24" s="7" t="n">
        <v>0.7269530001497173</v>
      </c>
      <c r="AZ24" s="7" t="n">
        <v>0.7614564146817036</v>
      </c>
      <c r="BA24" s="7" t="n">
        <v>0.8059425622445224</v>
      </c>
      <c r="BB24" s="7" t="n">
        <v>0.756421829739636</v>
      </c>
      <c r="BC24" s="7" t="n">
        <v>0.5348790309680631</v>
      </c>
      <c r="BD24" s="7" t="n">
        <v>0.5308668098469342</v>
      </c>
      <c r="BE24" s="7" t="n">
        <v>0.6714991705798748</v>
      </c>
      <c r="BF24" s="7" t="n">
        <v>0.7296459176104493</v>
      </c>
      <c r="BG24" s="7" t="n">
        <v>0.7084917080408191</v>
      </c>
      <c r="BH24" s="7" t="n">
        <v>0.728624198068952</v>
      </c>
      <c r="BI24" s="7" t="n">
        <v>0.5179641253327741</v>
      </c>
      <c r="BJ24" s="7" t="n">
        <v>0.7580969249683491</v>
      </c>
      <c r="BK24" s="7" t="n">
        <v>0.5563326085010769</v>
      </c>
      <c r="BL24" s="7" t="n">
        <v>0.7413093358973146</v>
      </c>
      <c r="BM24" s="7" t="n">
        <v>-0.1347820097826036</v>
      </c>
      <c r="BN24" s="7" t="n">
        <v>0.6458384030394811</v>
      </c>
      <c r="BO24" s="7" t="n">
        <v>0.5868542631576678</v>
      </c>
      <c r="BP24" s="7" t="n">
        <v>0.5882027948280387</v>
      </c>
      <c r="BQ24" s="7" t="n">
        <v>0.650776410260455</v>
      </c>
      <c r="BR24" s="7" t="n">
        <v>0.8079836427423051</v>
      </c>
      <c r="BS24" s="7" t="n">
        <v>0.6482710429106079</v>
      </c>
      <c r="BT24" s="7" t="n">
        <v>0.6746156717130496</v>
      </c>
      <c r="BU24" s="7" t="n">
        <v>0.7776103462448514</v>
      </c>
      <c r="BV24" s="7" t="n">
        <v>0.5511981988319833</v>
      </c>
      <c r="BW24" s="7" t="n">
        <v>0.5775198282354396</v>
      </c>
      <c r="BX24" s="7" t="n">
        <v>0.5367740977192795</v>
      </c>
      <c r="BY24" s="7" t="n">
        <v>0.7590779520674079</v>
      </c>
      <c r="BZ24" s="7" t="n">
        <v>0.7666707051414386</v>
      </c>
      <c r="CA24" s="7" t="n">
        <v>0.7256268422657928</v>
      </c>
      <c r="CB24" s="7" t="n">
        <v>0.9655166557755137</v>
      </c>
      <c r="CC24" s="7" t="n">
        <v>0.5898708640088839</v>
      </c>
      <c r="CD24" s="7" t="n">
        <v>0.555733729723223</v>
      </c>
      <c r="CE24" s="7" t="n">
        <v>0.7287588069715918</v>
      </c>
      <c r="CF24" s="7" t="n">
        <v>0.6947596104619572</v>
      </c>
      <c r="CG24" s="7" t="n">
        <v>0.8121787352247816</v>
      </c>
      <c r="CH24" s="7" t="n">
        <v>0.9040588628241968</v>
      </c>
      <c r="CI24" s="7" t="n">
        <v>0.3748202026745516</v>
      </c>
      <c r="CJ24" s="7" t="n">
        <v>0.5949211599416168</v>
      </c>
      <c r="CK24" s="7" t="n">
        <v>0.6060274128913756</v>
      </c>
      <c r="CL24" s="7" t="n">
        <v>0.6281696623381894</v>
      </c>
      <c r="CM24" s="7" t="n">
        <v>0.5914322861266823</v>
      </c>
      <c r="CN24" s="7" t="n">
        <v>0.6727807808240961</v>
      </c>
      <c r="CO24" s="7" t="n">
        <v>0.7123846290104981</v>
      </c>
      <c r="CP24" s="7" t="n">
        <v>0.6072529693720262</v>
      </c>
      <c r="CQ24" s="7" t="n">
        <v>0.6402674417580441</v>
      </c>
      <c r="CR24" s="7" t="n">
        <v>0.7751356148049596</v>
      </c>
      <c r="CS24" s="7" t="n">
        <v>0.551170882353111</v>
      </c>
      <c r="CT24" s="7" t="n">
        <v>0.5484978287745862</v>
      </c>
      <c r="CU24" s="7" t="n">
        <v>0.6680473400791521</v>
      </c>
      <c r="CV24" s="7" t="n">
        <v>0.5906983403709209</v>
      </c>
      <c r="CW24" s="7" t="n">
        <v>0.6634755274850261</v>
      </c>
      <c r="CX24" s="7" t="n">
        <v>0.6457810361596735</v>
      </c>
      <c r="CY24" s="7" t="n">
        <v>0.644626827121654</v>
      </c>
      <c r="CZ24" s="7" t="n">
        <v>0.6705315227575449</v>
      </c>
      <c r="DA24" s="7" t="n">
        <v>0.6099145732032512</v>
      </c>
      <c r="DB24" s="7" t="n">
        <v>0.6531418152550823</v>
      </c>
      <c r="DC24" s="7" t="n">
        <v>0.3809453075536227</v>
      </c>
      <c r="DD24" s="7" t="n">
        <v>0.6469140078547589</v>
      </c>
      <c r="DE24" s="7" t="n">
        <v>0.6359871863239713</v>
      </c>
      <c r="DF24" s="7" t="n">
        <v>0.5826123460650118</v>
      </c>
      <c r="DG24" s="7" t="n">
        <v>0.5782871550529197</v>
      </c>
      <c r="DH24" s="7" t="n">
        <v>0.672265072513125</v>
      </c>
      <c r="DI24" s="7" t="n">
        <v>0.7437560463550564</v>
      </c>
      <c r="DJ24" s="7" t="n">
        <v>0.453510335449318</v>
      </c>
      <c r="DK24" s="7" t="n">
        <v>0.6139039285774581</v>
      </c>
      <c r="DL24" s="7" t="n">
        <v>0.5702587996661652</v>
      </c>
      <c r="DM24" s="7" t="n">
        <v>0.541293373032497</v>
      </c>
      <c r="DN24" s="7" t="n">
        <v>0.3933441325193663</v>
      </c>
      <c r="DO24" s="7" t="n">
        <v>0.6174485971097649</v>
      </c>
      <c r="DP24" s="7" t="n">
        <v>0.6963480603289355</v>
      </c>
      <c r="DQ24" s="7" t="n">
        <v>0.5112466134994113</v>
      </c>
      <c r="DR24" s="7" t="n">
        <v>0.4672592975695017</v>
      </c>
      <c r="DS24" s="7" t="n">
        <v>0.6006297676729958</v>
      </c>
      <c r="DT24" s="7" t="n">
        <v>0.6053584093272647</v>
      </c>
      <c r="DU24" s="7" t="n">
        <v>0.757583550989782</v>
      </c>
      <c r="DV24" s="7" t="n">
        <v>0.6403327947651807</v>
      </c>
      <c r="DW24" s="7" t="n">
        <v>0.5584130950684806</v>
      </c>
      <c r="DX24" s="7" t="n">
        <v>0.462715038180883</v>
      </c>
      <c r="DY24" s="7" t="n">
        <v>0.6148337119897461</v>
      </c>
      <c r="DZ24" s="7" t="n">
        <v>0.5085855754111407</v>
      </c>
      <c r="EA24" s="7" t="n">
        <v>0.9324951179710514</v>
      </c>
      <c r="EB24" s="7" t="n">
        <v>0.4211350390012311</v>
      </c>
      <c r="EC24" s="7" t="n">
        <v>0.5972178897479478</v>
      </c>
      <c r="ED24" s="7" t="n">
        <v>0.5580899452343466</v>
      </c>
      <c r="EE24" s="7" t="n">
        <v>0.7953861827149199</v>
      </c>
      <c r="EF24" s="7" t="n">
        <v>0.6443765892879758</v>
      </c>
      <c r="EG24" s="7" t="n">
        <v>0.7563429507443877</v>
      </c>
      <c r="EH24" s="7" t="n">
        <v>0.7599569451184613</v>
      </c>
      <c r="EI24" s="7" t="n">
        <v>0.4570816084275244</v>
      </c>
      <c r="EJ24" s="7" t="n">
        <v>0.6350871232451526</v>
      </c>
      <c r="EK24" s="7" t="n">
        <v>0.7210954021369763</v>
      </c>
      <c r="EL24" s="7" t="n">
        <v>0.6790218815653645</v>
      </c>
      <c r="EM24" s="7" t="n">
        <v>0.7630095045617423</v>
      </c>
      <c r="EN24" s="7" t="n">
        <v>0.4639153540783226</v>
      </c>
      <c r="EO24" s="7" t="n">
        <v>0.7032695791600546</v>
      </c>
      <c r="EP24" s="7" t="n">
        <v>0.5820180148740017</v>
      </c>
      <c r="EQ24" s="7" t="n">
        <v>0.545526251495241</v>
      </c>
      <c r="ER24" s="7" t="n">
        <v>0.7449097062779046</v>
      </c>
      <c r="ES24" s="7" t="n">
        <v>0.8948836571731938</v>
      </c>
      <c r="ET24" s="7" t="n">
        <v>0.6604698401228448</v>
      </c>
      <c r="EU24" s="7" t="n">
        <v>0.622785628881185</v>
      </c>
      <c r="EV24" s="7" t="n">
        <v>0.5847956727085343</v>
      </c>
      <c r="EW24" s="7" t="n">
        <v>0.706268526527454</v>
      </c>
      <c r="EX24" s="7" t="n">
        <v>0.660872774639642</v>
      </c>
      <c r="EY24" s="7" t="n">
        <v>0.7543569417020323</v>
      </c>
      <c r="EZ24" s="7" t="n">
        <v>0.5946213152749712</v>
      </c>
      <c r="FA24" s="7" t="n">
        <v>0.7770148936560876</v>
      </c>
      <c r="FB24" s="7" t="n">
        <v>0.7159957874829839</v>
      </c>
      <c r="FC24" s="7" t="n">
        <v>0.5847669291882185</v>
      </c>
      <c r="FD24" s="7" t="n">
        <v>0.5654180548517034</v>
      </c>
      <c r="FE24" s="7" t="n">
        <v>0.774024113319949</v>
      </c>
      <c r="FF24" s="7" t="n">
        <v>0.6615577302587814</v>
      </c>
      <c r="FG24" s="7" t="n">
        <v>0.7491578003256131</v>
      </c>
      <c r="FH24" s="7" t="n">
        <v>0.592403184947577</v>
      </c>
      <c r="FI24" s="7" t="n">
        <v>0.6167426080432137</v>
      </c>
      <c r="FJ24" s="7" t="n">
        <v>0.3971286486122522</v>
      </c>
      <c r="FK24" s="7" t="n">
        <v>0.2963947726363979</v>
      </c>
      <c r="FL24" s="7" t="n">
        <v>0.3854660858751247</v>
      </c>
      <c r="FM24" s="7" t="n">
        <v>0.3346718545301486</v>
      </c>
      <c r="FN24" s="7" t="n">
        <v>0.7639959810981863</v>
      </c>
      <c r="FO24" s="7" t="n">
        <v>0.8606370362146437</v>
      </c>
      <c r="FP24" s="7" t="n">
        <v>0.6984031952728957</v>
      </c>
      <c r="FQ24" s="7" t="n">
        <v>0.2874552651026575</v>
      </c>
      <c r="FR24" s="7" t="n">
        <v>0.4087552221172715</v>
      </c>
      <c r="FS24" s="7" t="n">
        <v>0.4135261432007807</v>
      </c>
      <c r="FT24" s="7" t="n">
        <v>0.4136051281765635</v>
      </c>
      <c r="FU24" s="7" t="n">
        <v>0.3853307114088834</v>
      </c>
    </row>
    <row r="25">
      <c r="A25" s="6" t="inlineStr">
        <is>
          <t>000928.SH</t>
        </is>
      </c>
      <c r="B25" s="6" t="inlineStr">
        <is>
          <t>中证能源指数</t>
        </is>
      </c>
      <c r="C25" s="7" t="n">
        <v>0.5079694940717564</v>
      </c>
      <c r="D25" s="7" t="n">
        <v>0.4402262866846455</v>
      </c>
      <c r="E25" s="7" t="n">
        <v>0.7719651211174763</v>
      </c>
      <c r="F25" s="7" t="n">
        <v>0.4065975785594704</v>
      </c>
      <c r="G25" s="7" t="n">
        <v>0.4197385345508884</v>
      </c>
      <c r="H25" s="7" t="n">
        <v>0.2859437915782819</v>
      </c>
      <c r="I25" s="7" t="n">
        <v>0.8421345283335244</v>
      </c>
      <c r="J25" s="7" t="n">
        <v>0.4407320976012066</v>
      </c>
      <c r="K25" s="7" t="n">
        <v>0.1806572083092196</v>
      </c>
      <c r="L25" s="7" t="n">
        <v>0.137282044014844</v>
      </c>
      <c r="M25" s="7" t="n">
        <v>0.2128174092217832</v>
      </c>
      <c r="N25" s="7" t="n">
        <v>0.1561630066480872</v>
      </c>
      <c r="O25" s="7" t="n">
        <v>0.2148015766561282</v>
      </c>
      <c r="P25" s="7" t="n">
        <v>0.5021359904284509</v>
      </c>
      <c r="Q25" s="7" t="n">
        <v>0.1431916121031217</v>
      </c>
      <c r="R25" s="7" t="n">
        <v>0.5307864513962115</v>
      </c>
      <c r="S25" s="7" t="n">
        <v>0.7533120396701311</v>
      </c>
      <c r="T25" s="7" t="n">
        <v>0.3750251187554065</v>
      </c>
      <c r="U25" s="7" t="n">
        <v>0.4215180857337104</v>
      </c>
      <c r="V25" s="7" t="n">
        <v>0.4017013963482131</v>
      </c>
      <c r="W25" s="7" t="n">
        <v>0.436720517730669</v>
      </c>
      <c r="X25" s="7" t="n">
        <v>0.3358242628666481</v>
      </c>
      <c r="Y25" s="7" t="n">
        <v>0.7395585673891761</v>
      </c>
      <c r="Z25" s="7" t="n">
        <v>1</v>
      </c>
      <c r="AA25" s="7" t="n">
        <v>0.07313765824709688</v>
      </c>
      <c r="AB25" s="7" t="n">
        <v>0.3356379073991779</v>
      </c>
      <c r="AC25" s="7" t="n">
        <v>-0.118555877896817</v>
      </c>
      <c r="AD25" s="7" t="n">
        <v>0.3285589302790674</v>
      </c>
      <c r="AE25" s="7" t="n">
        <v>0.3778605246152409</v>
      </c>
      <c r="AF25" s="7" t="n">
        <v>0.3659970128046289</v>
      </c>
      <c r="AG25" s="7" t="n">
        <v>0.3166282008055843</v>
      </c>
      <c r="AH25" s="7" t="n">
        <v>0.3754076583163364</v>
      </c>
      <c r="AI25" s="7" t="n">
        <v>0.4328908807207926</v>
      </c>
      <c r="AJ25" s="7" t="n">
        <v>0.4007918539538771</v>
      </c>
      <c r="AK25" s="7" t="n">
        <v>0.3194278783615999</v>
      </c>
      <c r="AL25" s="7" t="n">
        <v>0.8033850672879919</v>
      </c>
      <c r="AM25" s="7" t="n">
        <v>0.3076244824755635</v>
      </c>
      <c r="AN25" s="7" t="n">
        <v>0.3811620079920619</v>
      </c>
      <c r="AO25" s="7" t="n">
        <v>0.4856525527288811</v>
      </c>
      <c r="AP25" s="7" t="n">
        <v>0.394207007989811</v>
      </c>
      <c r="AQ25" s="7" t="n">
        <v>0.2854082418983441</v>
      </c>
      <c r="AR25" s="7" t="n">
        <v>0.268239240845202</v>
      </c>
      <c r="AS25" s="7" t="n">
        <v>0.2698447301113601</v>
      </c>
      <c r="AT25" s="7" t="n">
        <v>0.3160404335141798</v>
      </c>
      <c r="AU25" s="7" t="n">
        <v>0.3831878704758448</v>
      </c>
      <c r="AV25" s="7" t="n">
        <v>0.4193270675707974</v>
      </c>
      <c r="AW25" s="7" t="n">
        <v>0.1525146841303404</v>
      </c>
      <c r="AX25" s="7" t="n">
        <v>0.353835168050811</v>
      </c>
      <c r="AY25" s="7" t="n">
        <v>0.4561834221522912</v>
      </c>
      <c r="AZ25" s="7" t="n">
        <v>0.9263431244980616</v>
      </c>
      <c r="BA25" s="7" t="n">
        <v>0.4525368297184326</v>
      </c>
      <c r="BB25" s="7" t="n">
        <v>0.4041919930934061</v>
      </c>
      <c r="BC25" s="7" t="n">
        <v>0.2948622414008824</v>
      </c>
      <c r="BD25" s="7" t="n">
        <v>0.1601469000601821</v>
      </c>
      <c r="BE25" s="7" t="n">
        <v>0.389686030356558</v>
      </c>
      <c r="BF25" s="7" t="n">
        <v>0.5868959650921511</v>
      </c>
      <c r="BG25" s="7" t="n">
        <v>0.4429869587759767</v>
      </c>
      <c r="BH25" s="7" t="n">
        <v>0.4979122197031116</v>
      </c>
      <c r="BI25" s="7" t="n">
        <v>0.294506215405083</v>
      </c>
      <c r="BJ25" s="7" t="n">
        <v>0.4529528068080459</v>
      </c>
      <c r="BK25" s="7" t="n">
        <v>0.1766739086454168</v>
      </c>
      <c r="BL25" s="7" t="n">
        <v>0.3843088283516007</v>
      </c>
      <c r="BM25" s="7" t="n">
        <v>-0.155290081228133</v>
      </c>
      <c r="BN25" s="7" t="n">
        <v>0.3013783606897576</v>
      </c>
      <c r="BO25" s="7" t="n">
        <v>0.2245451471784193</v>
      </c>
      <c r="BP25" s="7" t="n">
        <v>0.2312225652186969</v>
      </c>
      <c r="BQ25" s="7" t="n">
        <v>0.3004544134412345</v>
      </c>
      <c r="BR25" s="7" t="n">
        <v>0.576298650144785</v>
      </c>
      <c r="BS25" s="7" t="n">
        <v>0.302300813552897</v>
      </c>
      <c r="BT25" s="7" t="n">
        <v>0.3835009240405296</v>
      </c>
      <c r="BU25" s="7" t="n">
        <v>0.5427075614824101</v>
      </c>
      <c r="BV25" s="7" t="n">
        <v>0.1986397709623339</v>
      </c>
      <c r="BW25" s="7" t="n">
        <v>0.2236421681595299</v>
      </c>
      <c r="BX25" s="7" t="n">
        <v>0.1716908114592205</v>
      </c>
      <c r="BY25" s="7" t="n">
        <v>0.5626253519783879</v>
      </c>
      <c r="BZ25" s="7" t="n">
        <v>0.5662757798282665</v>
      </c>
      <c r="CA25" s="7" t="n">
        <v>0.4443869278755155</v>
      </c>
      <c r="CB25" s="7" t="n">
        <v>0.6813730502969901</v>
      </c>
      <c r="CC25" s="7" t="n">
        <v>0.3029934003253688</v>
      </c>
      <c r="CD25" s="7" t="n">
        <v>0.2063376785715037</v>
      </c>
      <c r="CE25" s="7" t="n">
        <v>0.3813716408271435</v>
      </c>
      <c r="CF25" s="7" t="n">
        <v>0.3811687199774848</v>
      </c>
      <c r="CG25" s="7" t="n">
        <v>0.4889408765676141</v>
      </c>
      <c r="CH25" s="7" t="n">
        <v>0.6400776222079415</v>
      </c>
      <c r="CI25" s="7" t="n">
        <v>0.276356416139381</v>
      </c>
      <c r="CJ25" s="7" t="n">
        <v>0.2354863150042616</v>
      </c>
      <c r="CK25" s="7" t="n">
        <v>0.3005895231873005</v>
      </c>
      <c r="CL25" s="7" t="n">
        <v>0.2619693138451871</v>
      </c>
      <c r="CM25" s="7" t="n">
        <v>0.2605270415714792</v>
      </c>
      <c r="CN25" s="7" t="n">
        <v>0.3273760305089816</v>
      </c>
      <c r="CO25" s="7" t="n">
        <v>0.4249935493775897</v>
      </c>
      <c r="CP25" s="7" t="n">
        <v>0.2815028231472247</v>
      </c>
      <c r="CQ25" s="7" t="n">
        <v>0.3475405155529053</v>
      </c>
      <c r="CR25" s="7" t="n">
        <v>0.5695325948188027</v>
      </c>
      <c r="CS25" s="7" t="n">
        <v>0.3719332052610023</v>
      </c>
      <c r="CT25" s="7" t="n">
        <v>0.1934191318486281</v>
      </c>
      <c r="CU25" s="7" t="n">
        <v>0.2927719655826836</v>
      </c>
      <c r="CV25" s="7" t="n">
        <v>0.3098168964279895</v>
      </c>
      <c r="CW25" s="7" t="n">
        <v>0.3149511275098542</v>
      </c>
      <c r="CX25" s="7" t="n">
        <v>0.3594444874527368</v>
      </c>
      <c r="CY25" s="7" t="n">
        <v>0.352685996884105</v>
      </c>
      <c r="CZ25" s="7" t="n">
        <v>0.3261168989949165</v>
      </c>
      <c r="DA25" s="7" t="n">
        <v>0.2793401551564042</v>
      </c>
      <c r="DB25" s="7" t="n">
        <v>0.3021221047251088</v>
      </c>
      <c r="DC25" s="7" t="n">
        <v>0.2422024714072055</v>
      </c>
      <c r="DD25" s="7" t="n">
        <v>0.3372725800235716</v>
      </c>
      <c r="DE25" s="7" t="n">
        <v>0.3343560613285981</v>
      </c>
      <c r="DF25" s="7" t="n">
        <v>0.2837832766351028</v>
      </c>
      <c r="DG25" s="7" t="n">
        <v>0.27423294394668</v>
      </c>
      <c r="DH25" s="7" t="n">
        <v>0.3170412782193204</v>
      </c>
      <c r="DI25" s="7" t="n">
        <v>0.4026895049458099</v>
      </c>
      <c r="DJ25" s="7" t="n">
        <v>0.2099176554538079</v>
      </c>
      <c r="DK25" s="7" t="n">
        <v>0.3073040317481514</v>
      </c>
      <c r="DL25" s="7" t="n">
        <v>0.2997361902143064</v>
      </c>
      <c r="DM25" s="7" t="n">
        <v>0.2324342968946683</v>
      </c>
      <c r="DN25" s="7" t="n">
        <v>0.1326484631139604</v>
      </c>
      <c r="DO25" s="7" t="n">
        <v>0.2659155945902345</v>
      </c>
      <c r="DP25" s="7" t="n">
        <v>0.379714443775011</v>
      </c>
      <c r="DQ25" s="7" t="n">
        <v>0.2643508820067678</v>
      </c>
      <c r="DR25" s="7" t="n">
        <v>0.1307069938584265</v>
      </c>
      <c r="DS25" s="7" t="n">
        <v>0.2152502439444188</v>
      </c>
      <c r="DT25" s="7" t="n">
        <v>0.2743489029155738</v>
      </c>
      <c r="DU25" s="7" t="n">
        <v>0.4248586187310232</v>
      </c>
      <c r="DV25" s="7" t="n">
        <v>0.3391606454537321</v>
      </c>
      <c r="DW25" s="7" t="n">
        <v>0.2892111936871736</v>
      </c>
      <c r="DX25" s="7" t="n">
        <v>0.1308683254765996</v>
      </c>
      <c r="DY25" s="7" t="n">
        <v>0.3940002202585972</v>
      </c>
      <c r="DZ25" s="7" t="n">
        <v>0.1436467802962309</v>
      </c>
      <c r="EA25" s="7" t="n">
        <v>0.6667975176296719</v>
      </c>
      <c r="EB25" s="7" t="n">
        <v>0.1874792178786521</v>
      </c>
      <c r="EC25" s="7" t="n">
        <v>0.3839377803895697</v>
      </c>
      <c r="ED25" s="7" t="n">
        <v>0.3790823186610346</v>
      </c>
      <c r="EE25" s="7" t="n">
        <v>0.796482094583668</v>
      </c>
      <c r="EF25" s="7" t="n">
        <v>0.3909069721740117</v>
      </c>
      <c r="EG25" s="7" t="n">
        <v>0.5379722878241503</v>
      </c>
      <c r="EH25" s="7" t="n">
        <v>0.4432496247076829</v>
      </c>
      <c r="EI25" s="7" t="n">
        <v>0.1280418946802106</v>
      </c>
      <c r="EJ25" s="7" t="n">
        <v>0.2969392639836751</v>
      </c>
      <c r="EK25" s="7" t="n">
        <v>0.4175343804020623</v>
      </c>
      <c r="EL25" s="7" t="n">
        <v>0.3318565168242339</v>
      </c>
      <c r="EM25" s="7" t="n">
        <v>0.4711394762722047</v>
      </c>
      <c r="EN25" s="7" t="n">
        <v>0.1346087622981975</v>
      </c>
      <c r="EO25" s="7" t="n">
        <v>0.7545843113494469</v>
      </c>
      <c r="EP25" s="7" t="n">
        <v>0.5550707924631503</v>
      </c>
      <c r="EQ25" s="7" t="n">
        <v>0.1781407809115335</v>
      </c>
      <c r="ER25" s="7" t="n">
        <v>0.4033848649158265</v>
      </c>
      <c r="ES25" s="7" t="n">
        <v>0.609795249909829</v>
      </c>
      <c r="ET25" s="7" t="n">
        <v>0.3899925807341812</v>
      </c>
      <c r="EU25" s="7" t="n">
        <v>0.2390017160540505</v>
      </c>
      <c r="EV25" s="7" t="n">
        <v>0.300940104181127</v>
      </c>
      <c r="EW25" s="7" t="n">
        <v>0.4117193381875581</v>
      </c>
      <c r="EX25" s="7" t="n">
        <v>0.3569675019542225</v>
      </c>
      <c r="EY25" s="7" t="n">
        <v>0.4845973407001585</v>
      </c>
      <c r="EZ25" s="7" t="n">
        <v>0.3015127530158328</v>
      </c>
      <c r="FA25" s="7" t="n">
        <v>0.5337976661648279</v>
      </c>
      <c r="FB25" s="7" t="n">
        <v>0.4236488514831462</v>
      </c>
      <c r="FC25" s="7" t="n">
        <v>0.3142839965135548</v>
      </c>
      <c r="FD25" s="7" t="n">
        <v>0.2962164720527048</v>
      </c>
      <c r="FE25" s="7" t="n">
        <v>0.5219667617563655</v>
      </c>
      <c r="FF25" s="7" t="n">
        <v>0.3607864656317532</v>
      </c>
      <c r="FG25" s="7" t="n">
        <v>0.5332070933943485</v>
      </c>
      <c r="FH25" s="7" t="n">
        <v>0.2877128133518773</v>
      </c>
      <c r="FI25" s="7" t="n">
        <v>0.3179437497926606</v>
      </c>
      <c r="FJ25" s="7" t="n">
        <v>0.250883195669228</v>
      </c>
      <c r="FK25" s="7" t="n">
        <v>0.05152284704492056</v>
      </c>
      <c r="FL25" s="7" t="n">
        <v>0.1778088696720021</v>
      </c>
      <c r="FM25" s="7" t="n">
        <v>0.1417157662526209</v>
      </c>
      <c r="FN25" s="7" t="n">
        <v>0.4804511477845257</v>
      </c>
      <c r="FO25" s="7" t="n">
        <v>0.6329378159473285</v>
      </c>
      <c r="FP25" s="7" t="n">
        <v>0.4030301679308305</v>
      </c>
      <c r="FQ25" s="7" t="n">
        <v>0.02890769290234967</v>
      </c>
      <c r="FR25" s="7" t="n">
        <v>0.2852002887128045</v>
      </c>
      <c r="FS25" s="7" t="n">
        <v>0.2004658823355979</v>
      </c>
      <c r="FT25" s="7" t="n">
        <v>0.2003963055503953</v>
      </c>
      <c r="FU25" s="7" t="n">
        <v>0.1778307394408028</v>
      </c>
    </row>
    <row r="26">
      <c r="A26" s="6" t="inlineStr">
        <is>
          <t>000932.SH</t>
        </is>
      </c>
      <c r="B26" s="6" t="inlineStr">
        <is>
          <t>中证主要消费指数</t>
        </is>
      </c>
      <c r="C26" s="7" t="n">
        <v>0.3237925165336209</v>
      </c>
      <c r="D26" s="7" t="n">
        <v>0.4815844322531633</v>
      </c>
      <c r="E26" s="7" t="n">
        <v>0.3118726368311511</v>
      </c>
      <c r="F26" s="7" t="n">
        <v>0.6139965365050717</v>
      </c>
      <c r="G26" s="7" t="n">
        <v>0.4238076040882765</v>
      </c>
      <c r="H26" s="7" t="n">
        <v>0.6152103899516378</v>
      </c>
      <c r="I26" s="7" t="n">
        <v>0.2062635744560107</v>
      </c>
      <c r="J26" s="7" t="n">
        <v>0.40710511998899</v>
      </c>
      <c r="K26" s="7" t="n">
        <v>0.07639861192064636</v>
      </c>
      <c r="L26" s="7" t="n">
        <v>0.2323665701928673</v>
      </c>
      <c r="M26" s="7" t="n">
        <v>0.3026882228746495</v>
      </c>
      <c r="N26" s="7" t="n">
        <v>0.1113522854601582</v>
      </c>
      <c r="O26" s="7" t="n">
        <v>0.1015849258606186</v>
      </c>
      <c r="P26" s="7" t="n">
        <v>0.1155061168445381</v>
      </c>
      <c r="Q26" s="7" t="n">
        <v>0.943911323503732</v>
      </c>
      <c r="R26" s="7" t="n">
        <v>0.06262944343933773</v>
      </c>
      <c r="S26" s="7" t="n">
        <v>0.3037846586339317</v>
      </c>
      <c r="T26" s="7" t="n">
        <v>0.1068828813432623</v>
      </c>
      <c r="U26" s="7" t="n">
        <v>0.4140223253236575</v>
      </c>
      <c r="V26" s="7" t="n">
        <v>0.1791535000624623</v>
      </c>
      <c r="W26" s="7" t="n">
        <v>0.3374876992781409</v>
      </c>
      <c r="X26" s="7" t="n">
        <v>0.3275403136964221</v>
      </c>
      <c r="Y26" s="7" t="n">
        <v>0.2825237791697239</v>
      </c>
      <c r="Z26" s="7" t="n">
        <v>0.07313765824709688</v>
      </c>
      <c r="AA26" s="7" t="n">
        <v>1</v>
      </c>
      <c r="AB26" s="7" t="n">
        <v>0.2754401700612468</v>
      </c>
      <c r="AC26" s="7" t="n">
        <v>0.4983774565067704</v>
      </c>
      <c r="AD26" s="7" t="n">
        <v>0.2424093915724704</v>
      </c>
      <c r="AE26" s="7" t="n">
        <v>0.1971506165629481</v>
      </c>
      <c r="AF26" s="7" t="n">
        <v>0.1651409204743137</v>
      </c>
      <c r="AG26" s="7" t="n">
        <v>0.1143001283113698</v>
      </c>
      <c r="AH26" s="7" t="n">
        <v>0.0881505830968374</v>
      </c>
      <c r="AI26" s="7" t="n">
        <v>0.4499193860744761</v>
      </c>
      <c r="AJ26" s="7" t="n">
        <v>0.2623493758222518</v>
      </c>
      <c r="AK26" s="7" t="n">
        <v>0.3496940279368362</v>
      </c>
      <c r="AL26" s="7" t="n">
        <v>-0.1098080520931122</v>
      </c>
      <c r="AM26" s="7" t="n">
        <v>0.2145431594462589</v>
      </c>
      <c r="AN26" s="7" t="n">
        <v>0.1788142761823068</v>
      </c>
      <c r="AO26" s="7" t="n">
        <v>0.1303331200985438</v>
      </c>
      <c r="AP26" s="7" t="n">
        <v>0.2915896569952864</v>
      </c>
      <c r="AQ26" s="7" t="n">
        <v>0.07200698353093236</v>
      </c>
      <c r="AR26" s="7" t="n">
        <v>0.1937610674756035</v>
      </c>
      <c r="AS26" s="7" t="n">
        <v>0.08157450380355499</v>
      </c>
      <c r="AT26" s="7" t="n">
        <v>0.3252510751021185</v>
      </c>
      <c r="AU26" s="7" t="n">
        <v>0.1619891988763309</v>
      </c>
      <c r="AV26" s="7" t="n">
        <v>0.2806643768007484</v>
      </c>
      <c r="AW26" s="7" t="n">
        <v>0.8665238892382952</v>
      </c>
      <c r="AX26" s="7" t="n">
        <v>0.2438167002726174</v>
      </c>
      <c r="AY26" s="7" t="n">
        <v>0.2812428243020876</v>
      </c>
      <c r="AZ26" s="7" t="n">
        <v>0.07679523621271078</v>
      </c>
      <c r="BA26" s="7" t="n">
        <v>0.430746301207695</v>
      </c>
      <c r="BB26" s="7" t="n">
        <v>0.4668011848116498</v>
      </c>
      <c r="BC26" s="7" t="n">
        <v>0.2021169251463108</v>
      </c>
      <c r="BD26" s="7" t="n">
        <v>0.2459058926222729</v>
      </c>
      <c r="BE26" s="7" t="n">
        <v>0.2029242640565349</v>
      </c>
      <c r="BF26" s="7" t="n">
        <v>-0.07308786392754646</v>
      </c>
      <c r="BG26" s="7" t="n">
        <v>0.222461520426938</v>
      </c>
      <c r="BH26" s="7" t="n">
        <v>0.1884658272144189</v>
      </c>
      <c r="BI26" s="7" t="n">
        <v>0.5527188727673586</v>
      </c>
      <c r="BJ26" s="7" t="n">
        <v>0.3215394366285435</v>
      </c>
      <c r="BK26" s="7" t="n">
        <v>0.2317785266465439</v>
      </c>
      <c r="BL26" s="7" t="n">
        <v>0.1706829069820195</v>
      </c>
      <c r="BM26" s="7" t="n">
        <v>0.4920689589919685</v>
      </c>
      <c r="BN26" s="7" t="n">
        <v>0.2094186582490458</v>
      </c>
      <c r="BO26" s="7" t="n">
        <v>0.1529609956445134</v>
      </c>
      <c r="BP26" s="7" t="n">
        <v>0.1013030960162921</v>
      </c>
      <c r="BQ26" s="7" t="n">
        <v>0.2318278367006127</v>
      </c>
      <c r="BR26" s="7" t="n">
        <v>0.4990529410426708</v>
      </c>
      <c r="BS26" s="7" t="n">
        <v>0.1984450750389838</v>
      </c>
      <c r="BT26" s="7" t="n">
        <v>0.2123588387878245</v>
      </c>
      <c r="BU26" s="7" t="n">
        <v>0.07535682500665423</v>
      </c>
      <c r="BV26" s="7" t="n">
        <v>0.140493524121681</v>
      </c>
      <c r="BW26" s="7" t="n">
        <v>0.2111816737509104</v>
      </c>
      <c r="BX26" s="7" t="n">
        <v>0.1643639748293031</v>
      </c>
      <c r="BY26" s="7" t="n">
        <v>0.02646496884333485</v>
      </c>
      <c r="BZ26" s="7" t="n">
        <v>0.03075225801122222</v>
      </c>
      <c r="CA26" s="7" t="n">
        <v>0.1368709965603931</v>
      </c>
      <c r="CB26" s="7" t="n">
        <v>0.3503264414248368</v>
      </c>
      <c r="CC26" s="7" t="n">
        <v>0.02597309800700914</v>
      </c>
      <c r="CD26" s="7" t="n">
        <v>0.2086992898477098</v>
      </c>
      <c r="CE26" s="7" t="n">
        <v>0.1631727445231614</v>
      </c>
      <c r="CF26" s="7" t="n">
        <v>0.2125293183026821</v>
      </c>
      <c r="CG26" s="7" t="n">
        <v>0.2088117773094832</v>
      </c>
      <c r="CH26" s="7" t="n">
        <v>0.1707990905122503</v>
      </c>
      <c r="CI26" s="7" t="n">
        <v>0.08164429687181564</v>
      </c>
      <c r="CJ26" s="7" t="n">
        <v>0.1405475364561155</v>
      </c>
      <c r="CK26" s="7" t="n">
        <v>0.0004879005069296169</v>
      </c>
      <c r="CL26" s="7" t="n">
        <v>0.1991025777186872</v>
      </c>
      <c r="CM26" s="7" t="n">
        <v>0.7650720337478365</v>
      </c>
      <c r="CN26" s="7" t="n">
        <v>0.2802077658727448</v>
      </c>
      <c r="CO26" s="7" t="n">
        <v>0.1165721615584413</v>
      </c>
      <c r="CP26" s="7" t="n">
        <v>0.1076276267731461</v>
      </c>
      <c r="CQ26" s="7" t="n">
        <v>-0.006548447136673853</v>
      </c>
      <c r="CR26" s="7" t="n">
        <v>0.08332500158759637</v>
      </c>
      <c r="CS26" s="7" t="n">
        <v>0.03804710511042757</v>
      </c>
      <c r="CT26" s="7" t="n">
        <v>0.1774863878510361</v>
      </c>
      <c r="CU26" s="7" t="n">
        <v>0.2602890871260231</v>
      </c>
      <c r="CV26" s="7" t="n">
        <v>0.04017240661714565</v>
      </c>
      <c r="CW26" s="7" t="n">
        <v>0.3366405319052396</v>
      </c>
      <c r="CX26" s="7" t="n">
        <v>0.2137885438152805</v>
      </c>
      <c r="CY26" s="7" t="n">
        <v>0.22349535554097</v>
      </c>
      <c r="CZ26" s="7" t="n">
        <v>0.1370575311219722</v>
      </c>
      <c r="DA26" s="7" t="n">
        <v>0.1301154534893756</v>
      </c>
      <c r="DB26" s="7" t="n">
        <v>0.2589108322312624</v>
      </c>
      <c r="DC26" s="7" t="n">
        <v>0.07293436060410716</v>
      </c>
      <c r="DD26" s="7" t="n">
        <v>0.1484105532582061</v>
      </c>
      <c r="DE26" s="7" t="n">
        <v>0.1679266468300883</v>
      </c>
      <c r="DF26" s="7" t="n">
        <v>0.1935606899112932</v>
      </c>
      <c r="DG26" s="7" t="n">
        <v>0.2017536763854074</v>
      </c>
      <c r="DH26" s="7" t="n">
        <v>0.1951917444697586</v>
      </c>
      <c r="DI26" s="7" t="n">
        <v>0.09143789409916853</v>
      </c>
      <c r="DJ26" s="7" t="n">
        <v>0.2393143213479636</v>
      </c>
      <c r="DK26" s="7" t="n">
        <v>0.330504373475335</v>
      </c>
      <c r="DL26" s="7" t="n">
        <v>-0.01100918246100204</v>
      </c>
      <c r="DM26" s="7" t="n">
        <v>0.1403077846126567</v>
      </c>
      <c r="DN26" s="7" t="n">
        <v>0.2707529227151843</v>
      </c>
      <c r="DO26" s="7" t="n">
        <v>0.04209431605034991</v>
      </c>
      <c r="DP26" s="7" t="n">
        <v>0.07643292595637395</v>
      </c>
      <c r="DQ26" s="7" t="n">
        <v>0.1670678156012864</v>
      </c>
      <c r="DR26" s="7" t="n">
        <v>0.2452976698275809</v>
      </c>
      <c r="DS26" s="7" t="n">
        <v>0.083587783317803</v>
      </c>
      <c r="DT26" s="7" t="n">
        <v>0.0485198145950053</v>
      </c>
      <c r="DU26" s="7" t="n">
        <v>0.1531711072340909</v>
      </c>
      <c r="DV26" s="7" t="n">
        <v>0.1714691370122373</v>
      </c>
      <c r="DW26" s="7" t="n">
        <v>-0.01430048353850737</v>
      </c>
      <c r="DX26" s="7" t="n">
        <v>0.2300611158483996</v>
      </c>
      <c r="DY26" s="7" t="n">
        <v>0.02733559430832048</v>
      </c>
      <c r="DZ26" s="7" t="n">
        <v>0.2612270349478815</v>
      </c>
      <c r="EA26" s="7" t="n">
        <v>0.1920676476433945</v>
      </c>
      <c r="EB26" s="7" t="n">
        <v>0.08788052880822204</v>
      </c>
      <c r="EC26" s="7" t="n">
        <v>-0.08237078315847125</v>
      </c>
      <c r="ED26" s="7" t="n">
        <v>-0.01008436538902819</v>
      </c>
      <c r="EE26" s="7" t="n">
        <v>0.3624267626339056</v>
      </c>
      <c r="EF26" s="7" t="n">
        <v>0.04445481695883861</v>
      </c>
      <c r="EG26" s="7" t="n">
        <v>0.07772289329235031</v>
      </c>
      <c r="EH26" s="7" t="n">
        <v>0.1821143138235709</v>
      </c>
      <c r="EI26" s="7" t="n">
        <v>0.2296740956967183</v>
      </c>
      <c r="EJ26" s="7" t="n">
        <v>0.1638049703243731</v>
      </c>
      <c r="EK26" s="7" t="n">
        <v>0.2831729568023537</v>
      </c>
      <c r="EL26" s="7" t="n">
        <v>0.4294074684792046</v>
      </c>
      <c r="EM26" s="7" t="n">
        <v>0.09370563342076772</v>
      </c>
      <c r="EN26" s="7" t="n">
        <v>0.2141872561533336</v>
      </c>
      <c r="EO26" s="7" t="n">
        <v>-0.1159233003194856</v>
      </c>
      <c r="EP26" s="7" t="n">
        <v>0.1131521675954687</v>
      </c>
      <c r="EQ26" s="7" t="n">
        <v>0.2055789350695454</v>
      </c>
      <c r="ER26" s="7" t="n">
        <v>0.2242449026924112</v>
      </c>
      <c r="ES26" s="7" t="n">
        <v>0.2954461122151392</v>
      </c>
      <c r="ET26" s="7" t="n">
        <v>0.2077534704174898</v>
      </c>
      <c r="EU26" s="7" t="n">
        <v>0.1147748334122229</v>
      </c>
      <c r="EV26" s="7" t="n">
        <v>0.01853863454759918</v>
      </c>
      <c r="EW26" s="7" t="n">
        <v>0.2018798297508399</v>
      </c>
      <c r="EX26" s="7" t="n">
        <v>0.2489609983591445</v>
      </c>
      <c r="EY26" s="7" t="n">
        <v>0.1664857868450585</v>
      </c>
      <c r="EZ26" s="7" t="n">
        <v>0.02835995088590699</v>
      </c>
      <c r="FA26" s="7" t="n">
        <v>0.02832355235867776</v>
      </c>
      <c r="FB26" s="7" t="n">
        <v>0.1626643251647466</v>
      </c>
      <c r="FC26" s="7" t="n">
        <v>0.1868414810533553</v>
      </c>
      <c r="FD26" s="7" t="n">
        <v>-0.00310495745642882</v>
      </c>
      <c r="FE26" s="7" t="n">
        <v>0.104043058913406</v>
      </c>
      <c r="FF26" s="7" t="n">
        <v>0.1739844980324976</v>
      </c>
      <c r="FG26" s="7" t="n">
        <v>0.1117455232746687</v>
      </c>
      <c r="FH26" s="7" t="n">
        <v>0.1479629160700586</v>
      </c>
      <c r="FI26" s="7" t="n">
        <v>0.1878196337261694</v>
      </c>
      <c r="FJ26" s="7" t="n">
        <v>-0.01890370383647525</v>
      </c>
      <c r="FK26" s="7" t="n">
        <v>-0.05589886676855237</v>
      </c>
      <c r="FL26" s="7" t="n">
        <v>0.1277468422815384</v>
      </c>
      <c r="FM26" s="7" t="n">
        <v>0.141360135000305</v>
      </c>
      <c r="FN26" s="7" t="n">
        <v>0.08244875587406165</v>
      </c>
      <c r="FO26" s="7" t="n">
        <v>0.4333699856725934</v>
      </c>
      <c r="FP26" s="7" t="n">
        <v>0.2123630385936197</v>
      </c>
      <c r="FQ26" s="7" t="n">
        <v>-0.005169978192737075</v>
      </c>
      <c r="FR26" s="7" t="n">
        <v>0.04038060448526876</v>
      </c>
      <c r="FS26" s="7" t="n">
        <v>0.1001474983268698</v>
      </c>
      <c r="FT26" s="7" t="n">
        <v>0.1001629344781098</v>
      </c>
      <c r="FU26" s="7" t="n">
        <v>0.1277299222240433</v>
      </c>
    </row>
    <row r="27">
      <c r="A27" s="6" t="inlineStr">
        <is>
          <t>000933.SH</t>
        </is>
      </c>
      <c r="B27" s="6" t="inlineStr">
        <is>
          <t>中证医药卫生指数</t>
        </is>
      </c>
      <c r="C27" s="7" t="n">
        <v>0.7621629773451183</v>
      </c>
      <c r="D27" s="7" t="n">
        <v>0.7260068218174278</v>
      </c>
      <c r="E27" s="7" t="n">
        <v>0.5722269859174206</v>
      </c>
      <c r="F27" s="7" t="n">
        <v>0.6306064094040378</v>
      </c>
      <c r="G27" s="7" t="n">
        <v>0.5772867033597565</v>
      </c>
      <c r="H27" s="7" t="n">
        <v>0.8498671604737564</v>
      </c>
      <c r="I27" s="7" t="n">
        <v>0.4663503709717945</v>
      </c>
      <c r="J27" s="7" t="n">
        <v>0.7449804371463701</v>
      </c>
      <c r="K27" s="7" t="n">
        <v>0.8774652900653689</v>
      </c>
      <c r="L27" s="7" t="n">
        <v>0.578383133892218</v>
      </c>
      <c r="M27" s="7" t="n">
        <v>0.6719347717085723</v>
      </c>
      <c r="N27" s="7" t="n">
        <v>0.7548399873397523</v>
      </c>
      <c r="O27" s="7" t="n">
        <v>0.7451389284501705</v>
      </c>
      <c r="P27" s="7" t="n">
        <v>0.7192129191772829</v>
      </c>
      <c r="Q27" s="7" t="n">
        <v>0.3747310123892338</v>
      </c>
      <c r="R27" s="7" t="n">
        <v>0.6864657056506195</v>
      </c>
      <c r="S27" s="7" t="n">
        <v>0.5181437241725178</v>
      </c>
      <c r="T27" s="7" t="n">
        <v>0.7532958403798852</v>
      </c>
      <c r="U27" s="7" t="n">
        <v>0.7329996885522109</v>
      </c>
      <c r="V27" s="7" t="n">
        <v>0.7722802473836894</v>
      </c>
      <c r="W27" s="7" t="n">
        <v>0.7691394038768683</v>
      </c>
      <c r="X27" s="7" t="n">
        <v>0.9845462931851846</v>
      </c>
      <c r="Y27" s="7" t="n">
        <v>0.6858926032839835</v>
      </c>
      <c r="Z27" s="7" t="n">
        <v>0.3356379073991779</v>
      </c>
      <c r="AA27" s="7" t="n">
        <v>0.2754401700612468</v>
      </c>
      <c r="AB27" s="7" t="n">
        <v>1</v>
      </c>
      <c r="AC27" s="7" t="n">
        <v>-0.09917906873340396</v>
      </c>
      <c r="AD27" s="7" t="n">
        <v>0.996617847633065</v>
      </c>
      <c r="AE27" s="7" t="n">
        <v>0.7511495544011907</v>
      </c>
      <c r="AF27" s="7" t="n">
        <v>0.7390417795203515</v>
      </c>
      <c r="AG27" s="7" t="n">
        <v>0.6919787804522223</v>
      </c>
      <c r="AH27" s="7" t="n">
        <v>0.7442899301982463</v>
      </c>
      <c r="AI27" s="7" t="n">
        <v>0.7200864952816385</v>
      </c>
      <c r="AJ27" s="7" t="n">
        <v>0.7543699123096885</v>
      </c>
      <c r="AK27" s="7" t="n">
        <v>0.6189035240713698</v>
      </c>
      <c r="AL27" s="7" t="n">
        <v>0.4513362559113205</v>
      </c>
      <c r="AM27" s="7" t="n">
        <v>0.9328993483719134</v>
      </c>
      <c r="AN27" s="7" t="n">
        <v>0.7306538062187418</v>
      </c>
      <c r="AO27" s="7" t="n">
        <v>0.6918012384987843</v>
      </c>
      <c r="AP27" s="7" t="n">
        <v>0.7502288170673576</v>
      </c>
      <c r="AQ27" s="7" t="n">
        <v>0.4492096589262579</v>
      </c>
      <c r="AR27" s="7" t="n">
        <v>0.6938193300038937</v>
      </c>
      <c r="AS27" s="7" t="n">
        <v>0.4211401305590259</v>
      </c>
      <c r="AT27" s="7" t="n">
        <v>0.6255049834664771</v>
      </c>
      <c r="AU27" s="7" t="n">
        <v>0.729803038189876</v>
      </c>
      <c r="AV27" s="7" t="n">
        <v>0.415460630406515</v>
      </c>
      <c r="AW27" s="7" t="n">
        <v>0.2964876440910293</v>
      </c>
      <c r="AX27" s="7" t="n">
        <v>0.930849386607968</v>
      </c>
      <c r="AY27" s="7" t="n">
        <v>0.5034185792271518</v>
      </c>
      <c r="AZ27" s="7" t="n">
        <v>0.3674191755621609</v>
      </c>
      <c r="BA27" s="7" t="n">
        <v>0.7129831383219269</v>
      </c>
      <c r="BB27" s="7" t="n">
        <v>0.7116287564796033</v>
      </c>
      <c r="BC27" s="7" t="n">
        <v>0.5782661199092343</v>
      </c>
      <c r="BD27" s="7" t="n">
        <v>0.6130663541460223</v>
      </c>
      <c r="BE27" s="7" t="n">
        <v>0.6996107923310045</v>
      </c>
      <c r="BF27" s="7" t="n">
        <v>0.5753954788763218</v>
      </c>
      <c r="BG27" s="7" t="n">
        <v>0.4771361995015923</v>
      </c>
      <c r="BH27" s="7" t="n">
        <v>0.6721946665089247</v>
      </c>
      <c r="BI27" s="7" t="n">
        <v>0.3100234120433634</v>
      </c>
      <c r="BJ27" s="7" t="n">
        <v>0.7924091377787962</v>
      </c>
      <c r="BK27" s="7" t="n">
        <v>0.64718091408623</v>
      </c>
      <c r="BL27" s="7" t="n">
        <v>0.7013882527545245</v>
      </c>
      <c r="BM27" s="7" t="n">
        <v>-0.1271175287307327</v>
      </c>
      <c r="BN27" s="7" t="n">
        <v>0.6499723393613194</v>
      </c>
      <c r="BO27" s="7" t="n">
        <v>0.6725979237763255</v>
      </c>
      <c r="BP27" s="7" t="n">
        <v>0.684444939068054</v>
      </c>
      <c r="BQ27" s="7" t="n">
        <v>0.9777531931178771</v>
      </c>
      <c r="BR27" s="7" t="n">
        <v>0.4606173532309288</v>
      </c>
      <c r="BS27" s="7" t="n">
        <v>0.9822305813714673</v>
      </c>
      <c r="BT27" s="7" t="n">
        <v>0.6974513476397423</v>
      </c>
      <c r="BU27" s="7" t="n">
        <v>0.7718987993967346</v>
      </c>
      <c r="BV27" s="7" t="n">
        <v>0.6380461333802325</v>
      </c>
      <c r="BW27" s="7" t="n">
        <v>0.6529513973662979</v>
      </c>
      <c r="BX27" s="7" t="n">
        <v>0.6413072111960815</v>
      </c>
      <c r="BY27" s="7" t="n">
        <v>0.6947570049349187</v>
      </c>
      <c r="BZ27" s="7" t="n">
        <v>0.6910234974780705</v>
      </c>
      <c r="CA27" s="7" t="n">
        <v>0.7195669437003105</v>
      </c>
      <c r="CB27" s="7" t="n">
        <v>0.6587702700836755</v>
      </c>
      <c r="CC27" s="7" t="n">
        <v>0.8582243762610289</v>
      </c>
      <c r="CD27" s="7" t="n">
        <v>0.5764153561115702</v>
      </c>
      <c r="CE27" s="7" t="n">
        <v>0.726519798615176</v>
      </c>
      <c r="CF27" s="7" t="n">
        <v>0.714800351827545</v>
      </c>
      <c r="CG27" s="7" t="n">
        <v>0.5908328243822516</v>
      </c>
      <c r="CH27" s="7" t="n">
        <v>0.7549922557962494</v>
      </c>
      <c r="CI27" s="7" t="n">
        <v>0.3524116513110214</v>
      </c>
      <c r="CJ27" s="7" t="n">
        <v>0.6702347157052919</v>
      </c>
      <c r="CK27" s="7" t="n">
        <v>0.6447356789512466</v>
      </c>
      <c r="CL27" s="7" t="n">
        <v>0.7215930109093447</v>
      </c>
      <c r="CM27" s="7" t="n">
        <v>0.5491145385499657</v>
      </c>
      <c r="CN27" s="7" t="n">
        <v>0.9928597872348299</v>
      </c>
      <c r="CO27" s="7" t="n">
        <v>0.6462067225174917</v>
      </c>
      <c r="CP27" s="7" t="n">
        <v>0.9557696920200595</v>
      </c>
      <c r="CQ27" s="7" t="n">
        <v>0.6378679904670298</v>
      </c>
      <c r="CR27" s="7" t="n">
        <v>0.6912879392594575</v>
      </c>
      <c r="CS27" s="7" t="n">
        <v>0.5388412495546016</v>
      </c>
      <c r="CT27" s="7" t="n">
        <v>0.6309533377060853</v>
      </c>
      <c r="CU27" s="7" t="n">
        <v>0.747306960051956</v>
      </c>
      <c r="CV27" s="7" t="n">
        <v>0.9027966939366218</v>
      </c>
      <c r="CW27" s="7" t="n">
        <v>0.6232091899458487</v>
      </c>
      <c r="CX27" s="7" t="n">
        <v>0.6817877663681157</v>
      </c>
      <c r="CY27" s="7" t="n">
        <v>0.6774561399200374</v>
      </c>
      <c r="CZ27" s="7" t="n">
        <v>0.7262874941089585</v>
      </c>
      <c r="DA27" s="7" t="n">
        <v>0.6729665252219463</v>
      </c>
      <c r="DB27" s="7" t="n">
        <v>0.9879160629933865</v>
      </c>
      <c r="DC27" s="7" t="n">
        <v>0.3978388016196016</v>
      </c>
      <c r="DD27" s="7" t="n">
        <v>0.7355691465434112</v>
      </c>
      <c r="DE27" s="7" t="n">
        <v>0.722542107926509</v>
      </c>
      <c r="DF27" s="7" t="n">
        <v>0.6789066519944472</v>
      </c>
      <c r="DG27" s="7" t="n">
        <v>0.6734497541060757</v>
      </c>
      <c r="DH27" s="7" t="n">
        <v>0.733919237921746</v>
      </c>
      <c r="DI27" s="7" t="n">
        <v>0.7340253267791669</v>
      </c>
      <c r="DJ27" s="7" t="n">
        <v>0.5482842007865262</v>
      </c>
      <c r="DK27" s="7" t="n">
        <v>0.5326085648986097</v>
      </c>
      <c r="DL27" s="7" t="n">
        <v>0.8300526458991074</v>
      </c>
      <c r="DM27" s="7" t="n">
        <v>0.487558952099812</v>
      </c>
      <c r="DN27" s="7" t="n">
        <v>0.496723961893467</v>
      </c>
      <c r="DO27" s="7" t="n">
        <v>0.6717265741395069</v>
      </c>
      <c r="DP27" s="7" t="n">
        <v>0.7164284444068421</v>
      </c>
      <c r="DQ27" s="7" t="n">
        <v>0.5403854080813193</v>
      </c>
      <c r="DR27" s="7" t="n">
        <v>0.5678129994578406</v>
      </c>
      <c r="DS27" s="7" t="n">
        <v>0.6830646393704265</v>
      </c>
      <c r="DT27" s="7" t="n">
        <v>0.6661386634831283</v>
      </c>
      <c r="DU27" s="7" t="n">
        <v>0.7048694005236034</v>
      </c>
      <c r="DV27" s="7" t="n">
        <v>0.7257939783867827</v>
      </c>
      <c r="DW27" s="7" t="n">
        <v>0.8275829457706355</v>
      </c>
      <c r="DX27" s="7" t="n">
        <v>0.5704342072374371</v>
      </c>
      <c r="DY27" s="7" t="n">
        <v>0.5752243178584452</v>
      </c>
      <c r="DZ27" s="7" t="n">
        <v>0.6198752281500214</v>
      </c>
      <c r="EA27" s="7" t="n">
        <v>0.7171225633512655</v>
      </c>
      <c r="EB27" s="7" t="n">
        <v>0.4223090732491085</v>
      </c>
      <c r="EC27" s="7" t="n">
        <v>0.5587881493858692</v>
      </c>
      <c r="ED27" s="7" t="n">
        <v>0.5000555723458333</v>
      </c>
      <c r="EE27" s="7" t="n">
        <v>0.4672663961771099</v>
      </c>
      <c r="EF27" s="7" t="n">
        <v>0.5978405979740902</v>
      </c>
      <c r="EG27" s="7" t="n">
        <v>0.6736777983102767</v>
      </c>
      <c r="EH27" s="7" t="n">
        <v>0.7015836551244007</v>
      </c>
      <c r="EI27" s="7" t="n">
        <v>0.5692230773805277</v>
      </c>
      <c r="EJ27" s="7" t="n">
        <v>0.7081343480618953</v>
      </c>
      <c r="EK27" s="7" t="n">
        <v>0.4090091702636112</v>
      </c>
      <c r="EL27" s="7" t="n">
        <v>0.6352465482592768</v>
      </c>
      <c r="EM27" s="7" t="n">
        <v>0.7146692215632046</v>
      </c>
      <c r="EN27" s="7" t="n">
        <v>0.5812227068476442</v>
      </c>
      <c r="EO27" s="7" t="n">
        <v>0.5018490234321881</v>
      </c>
      <c r="EP27" s="7" t="n">
        <v>0.2862583853622125</v>
      </c>
      <c r="EQ27" s="7" t="n">
        <v>0.6117380112446217</v>
      </c>
      <c r="ER27" s="7" t="n">
        <v>0.8942367407973829</v>
      </c>
      <c r="ES27" s="7" t="n">
        <v>0.5272064900298369</v>
      </c>
      <c r="ET27" s="7" t="n">
        <v>0.6821034640737454</v>
      </c>
      <c r="EU27" s="7" t="n">
        <v>0.6833613941841632</v>
      </c>
      <c r="EV27" s="7" t="n">
        <v>0.8495429550550455</v>
      </c>
      <c r="EW27" s="7" t="n">
        <v>0.7243661254388846</v>
      </c>
      <c r="EX27" s="7" t="n">
        <v>0.7711468855551621</v>
      </c>
      <c r="EY27" s="7" t="n">
        <v>0.7373223071722435</v>
      </c>
      <c r="EZ27" s="7" t="n">
        <v>0.8592054167522604</v>
      </c>
      <c r="FA27" s="7" t="n">
        <v>0.7214905163413652</v>
      </c>
      <c r="FB27" s="7" t="n">
        <v>0.7322398069676423</v>
      </c>
      <c r="FC27" s="7" t="n">
        <v>0.6816468373140461</v>
      </c>
      <c r="FD27" s="7" t="n">
        <v>0.8365900424690628</v>
      </c>
      <c r="FE27" s="7" t="n">
        <v>0.7468724098851427</v>
      </c>
      <c r="FF27" s="7" t="n">
        <v>0.7310486207247291</v>
      </c>
      <c r="FG27" s="7" t="n">
        <v>0.6740437376359927</v>
      </c>
      <c r="FH27" s="7" t="n">
        <v>0.6693033694671052</v>
      </c>
      <c r="FI27" s="7" t="n">
        <v>0.6879861423747807</v>
      </c>
      <c r="FJ27" s="7" t="n">
        <v>0.3115261737492253</v>
      </c>
      <c r="FK27" s="7" t="n">
        <v>0.3730353402211039</v>
      </c>
      <c r="FL27" s="7" t="n">
        <v>0.3358514969812773</v>
      </c>
      <c r="FM27" s="7" t="n">
        <v>0.2747317616179278</v>
      </c>
      <c r="FN27" s="7" t="n">
        <v>0.7121393235548299</v>
      </c>
      <c r="FO27" s="7" t="n">
        <v>0.5210324503957897</v>
      </c>
      <c r="FP27" s="7" t="n">
        <v>0.7568593564638302</v>
      </c>
      <c r="FQ27" s="7" t="n">
        <v>0.3087810255297218</v>
      </c>
      <c r="FR27" s="7" t="n">
        <v>0.3347464614162696</v>
      </c>
      <c r="FS27" s="7" t="n">
        <v>0.3912949609571943</v>
      </c>
      <c r="FT27" s="7" t="n">
        <v>0.3912617627256899</v>
      </c>
      <c r="FU27" s="7" t="n">
        <v>0.3357995956639283</v>
      </c>
    </row>
    <row r="28">
      <c r="A28" s="6" t="inlineStr">
        <is>
          <t>000949.CSI</t>
        </is>
      </c>
      <c r="B28" s="6" t="inlineStr">
        <is>
          <t>中证农业主题指数</t>
        </is>
      </c>
      <c r="C28" s="7" t="n">
        <v>-0.1800719884911093</v>
      </c>
      <c r="D28" s="7" t="n">
        <v>-0.1068212876115503</v>
      </c>
      <c r="E28" s="7" t="n">
        <v>-0.04830116540872927</v>
      </c>
      <c r="F28" s="7" t="n">
        <v>-0.01860960569416474</v>
      </c>
      <c r="G28" s="7" t="n">
        <v>-0.03953491750464626</v>
      </c>
      <c r="H28" s="7" t="n">
        <v>-0.0661996202724237</v>
      </c>
      <c r="I28" s="7" t="n">
        <v>-0.08130831582490465</v>
      </c>
      <c r="J28" s="7" t="n">
        <v>-0.1733234809217375</v>
      </c>
      <c r="K28" s="7" t="n">
        <v>-0.09178843547028198</v>
      </c>
      <c r="L28" s="7" t="n">
        <v>-0.3199674416725731</v>
      </c>
      <c r="M28" s="7" t="n">
        <v>-0.255247136047025</v>
      </c>
      <c r="N28" s="7" t="n">
        <v>-0.3333590891281439</v>
      </c>
      <c r="O28" s="7" t="n">
        <v>-0.3750564459415656</v>
      </c>
      <c r="P28" s="7" t="n">
        <v>-0.2045265159541081</v>
      </c>
      <c r="Q28" s="7" t="n">
        <v>0.2400804768675024</v>
      </c>
      <c r="R28" s="7" t="n">
        <v>-0.1748476560847108</v>
      </c>
      <c r="S28" s="7" t="n">
        <v>-0.1004453214588468</v>
      </c>
      <c r="T28" s="7" t="n">
        <v>-0.2660248384489659</v>
      </c>
      <c r="U28" s="7" t="n">
        <v>-0.1720709584876507</v>
      </c>
      <c r="V28" s="7" t="n">
        <v>-0.249012281600499</v>
      </c>
      <c r="W28" s="7" t="n">
        <v>-0.2030673019949627</v>
      </c>
      <c r="X28" s="7" t="n">
        <v>-0.09946287531693432</v>
      </c>
      <c r="Y28" s="7" t="n">
        <v>-0.107820182442279</v>
      </c>
      <c r="Z28" s="7" t="n">
        <v>-0.118555877896817</v>
      </c>
      <c r="AA28" s="7" t="n">
        <v>0.4983774565067704</v>
      </c>
      <c r="AB28" s="7" t="n">
        <v>-0.09917906873340396</v>
      </c>
      <c r="AC28" s="7" t="n">
        <v>1</v>
      </c>
      <c r="AD28" s="7" t="n">
        <v>-0.1029094914510566</v>
      </c>
      <c r="AE28" s="7" t="n">
        <v>-0.2834388187371922</v>
      </c>
      <c r="AF28" s="7" t="n">
        <v>-0.3232782684616354</v>
      </c>
      <c r="AG28" s="7" t="n">
        <v>-0.3398839879849082</v>
      </c>
      <c r="AH28" s="7" t="n">
        <v>-0.2689834561167094</v>
      </c>
      <c r="AI28" s="7" t="n">
        <v>-0.1031842029217163</v>
      </c>
      <c r="AJ28" s="7" t="n">
        <v>-0.2632109957078822</v>
      </c>
      <c r="AK28" s="7" t="n">
        <v>-0.06413720293404811</v>
      </c>
      <c r="AL28" s="7" t="n">
        <v>-0.3003362697565382</v>
      </c>
      <c r="AM28" s="7" t="n">
        <v>-0.06571959302634867</v>
      </c>
      <c r="AN28" s="7" t="n">
        <v>-0.3121008956740029</v>
      </c>
      <c r="AO28" s="7" t="n">
        <v>-0.2557088740153529</v>
      </c>
      <c r="AP28" s="7" t="n">
        <v>-0.2529619632367437</v>
      </c>
      <c r="AQ28" s="7" t="n">
        <v>-0.1514716602604411</v>
      </c>
      <c r="AR28" s="7" t="n">
        <v>-0.1970255369310752</v>
      </c>
      <c r="AS28" s="7" t="n">
        <v>-0.09081528655379889</v>
      </c>
      <c r="AT28" s="7" t="n">
        <v>-0.08944650737859848</v>
      </c>
      <c r="AU28" s="7" t="n">
        <v>-0.3037191599607256</v>
      </c>
      <c r="AV28" s="7" t="n">
        <v>-0.04763186373485107</v>
      </c>
      <c r="AW28" s="7" t="n">
        <v>0.1611343494750832</v>
      </c>
      <c r="AX28" s="7" t="n">
        <v>-0.1722393455479084</v>
      </c>
      <c r="AY28" s="7" t="n">
        <v>0.01448909648488437</v>
      </c>
      <c r="AZ28" s="7" t="n">
        <v>-0.08622459321651786</v>
      </c>
      <c r="BA28" s="7" t="n">
        <v>-0.1652814673855034</v>
      </c>
      <c r="BB28" s="7" t="n">
        <v>-0.1373426670380664</v>
      </c>
      <c r="BC28" s="7" t="n">
        <v>-0.0269947715596356</v>
      </c>
      <c r="BD28" s="7" t="n">
        <v>-0.2020323450406524</v>
      </c>
      <c r="BE28" s="7" t="n">
        <v>-0.2534553938718001</v>
      </c>
      <c r="BF28" s="7" t="n">
        <v>-0.2961092910399288</v>
      </c>
      <c r="BG28" s="7" t="n">
        <v>-0.07307483047271235</v>
      </c>
      <c r="BH28" s="7" t="n">
        <v>-0.07544651452201015</v>
      </c>
      <c r="BI28" s="7" t="n">
        <v>0.1921646205912595</v>
      </c>
      <c r="BJ28" s="7" t="n">
        <v>0.06486954864649112</v>
      </c>
      <c r="BK28" s="7" t="n">
        <v>-0.2246966233250156</v>
      </c>
      <c r="BL28" s="7" t="n">
        <v>-0.3263854122464702</v>
      </c>
      <c r="BM28" s="7" t="n">
        <v>0.9729518579975701</v>
      </c>
      <c r="BN28" s="7" t="n">
        <v>-0.1595823581563959</v>
      </c>
      <c r="BO28" s="7" t="n">
        <v>-0.3896466500874542</v>
      </c>
      <c r="BP28" s="7" t="n">
        <v>-0.3952355128482942</v>
      </c>
      <c r="BQ28" s="7" t="n">
        <v>-0.1547730321932661</v>
      </c>
      <c r="BR28" s="7" t="n">
        <v>0.01593011696209456</v>
      </c>
      <c r="BS28" s="7" t="n">
        <v>-0.1369564967807207</v>
      </c>
      <c r="BT28" s="7" t="n">
        <v>-0.2494353142898041</v>
      </c>
      <c r="BU28" s="7" t="n">
        <v>-0.2975183546530759</v>
      </c>
      <c r="BV28" s="7" t="n">
        <v>-0.3166955966601623</v>
      </c>
      <c r="BW28" s="7" t="n">
        <v>-0.180992701895854</v>
      </c>
      <c r="BX28" s="7" t="n">
        <v>-0.2662213712731368</v>
      </c>
      <c r="BY28" s="7" t="n">
        <v>-0.3517361703923295</v>
      </c>
      <c r="BZ28" s="7" t="n">
        <v>-0.3278198515194741</v>
      </c>
      <c r="CA28" s="7" t="n">
        <v>-0.3109485690795731</v>
      </c>
      <c r="CB28" s="7" t="n">
        <v>-0.01241798304909841</v>
      </c>
      <c r="CC28" s="7" t="n">
        <v>-0.2518605888638651</v>
      </c>
      <c r="CD28" s="7" t="n">
        <v>-0.1281337217578155</v>
      </c>
      <c r="CE28" s="7" t="n">
        <v>-0.3035357277452898</v>
      </c>
      <c r="CF28" s="7" t="n">
        <v>-0.1959082401971909</v>
      </c>
      <c r="CG28" s="7" t="n">
        <v>-0.1850785589251365</v>
      </c>
      <c r="CH28" s="7" t="n">
        <v>-0.2502739119203562</v>
      </c>
      <c r="CI28" s="7" t="n">
        <v>-0.049800451437105</v>
      </c>
      <c r="CJ28" s="7" t="n">
        <v>-0.3958748548847437</v>
      </c>
      <c r="CK28" s="7" t="n">
        <v>-0.438774806170922</v>
      </c>
      <c r="CL28" s="7" t="n">
        <v>-0.3350074314726697</v>
      </c>
      <c r="CM28" s="7" t="n">
        <v>0.05062139156422695</v>
      </c>
      <c r="CN28" s="7" t="n">
        <v>-0.09871593414632733</v>
      </c>
      <c r="CO28" s="7" t="n">
        <v>-0.267658267432348</v>
      </c>
      <c r="CP28" s="7" t="n">
        <v>-0.1464689047725361</v>
      </c>
      <c r="CQ28" s="7" t="n">
        <v>-0.4144235402004514</v>
      </c>
      <c r="CR28" s="7" t="n">
        <v>-0.305803209448029</v>
      </c>
      <c r="CS28" s="7" t="n">
        <v>-0.07963261617549489</v>
      </c>
      <c r="CT28" s="7" t="n">
        <v>-0.2611826935993582</v>
      </c>
      <c r="CU28" s="7" t="n">
        <v>-0.2880214523453691</v>
      </c>
      <c r="CV28" s="7" t="n">
        <v>-0.2354765437891853</v>
      </c>
      <c r="CW28" s="7" t="n">
        <v>-0.09169499648106434</v>
      </c>
      <c r="CX28" s="7" t="n">
        <v>-0.2540193051284591</v>
      </c>
      <c r="CY28" s="7" t="n">
        <v>-0.2347363495146171</v>
      </c>
      <c r="CZ28" s="7" t="n">
        <v>-0.2753077175029955</v>
      </c>
      <c r="DA28" s="7" t="n">
        <v>-0.3472160873894602</v>
      </c>
      <c r="DB28" s="7" t="n">
        <v>-0.1183480309407415</v>
      </c>
      <c r="DC28" s="7" t="n">
        <v>-0.08347002996978212</v>
      </c>
      <c r="DD28" s="7" t="n">
        <v>-0.3025810346121901</v>
      </c>
      <c r="DE28" s="7" t="n">
        <v>-0.2885633392957473</v>
      </c>
      <c r="DF28" s="7" t="n">
        <v>-0.2479734629367306</v>
      </c>
      <c r="DG28" s="7" t="n">
        <v>-0.2289657112065454</v>
      </c>
      <c r="DH28" s="7" t="n">
        <v>-0.358728338363019</v>
      </c>
      <c r="DI28" s="7" t="n">
        <v>-0.3300331022119849</v>
      </c>
      <c r="DJ28" s="7" t="n">
        <v>-0.2013374149937211</v>
      </c>
      <c r="DK28" s="7" t="n">
        <v>0.08655032884338078</v>
      </c>
      <c r="DL28" s="7" t="n">
        <v>-0.2469784369104585</v>
      </c>
      <c r="DM28" s="7" t="n">
        <v>-0.2720399495138389</v>
      </c>
      <c r="DN28" s="7" t="n">
        <v>-0.189850296084065</v>
      </c>
      <c r="DO28" s="7" t="n">
        <v>-0.3705470416315113</v>
      </c>
      <c r="DP28" s="7" t="n">
        <v>-0.254380136764902</v>
      </c>
      <c r="DQ28" s="7" t="n">
        <v>-0.1539738168930584</v>
      </c>
      <c r="DR28" s="7" t="n">
        <v>-0.2977485299211908</v>
      </c>
      <c r="DS28" s="7" t="n">
        <v>-0.3755087610769532</v>
      </c>
      <c r="DT28" s="7" t="n">
        <v>-0.4447361906530149</v>
      </c>
      <c r="DU28" s="7" t="n">
        <v>-0.2926097682462572</v>
      </c>
      <c r="DV28" s="7" t="n">
        <v>-0.2865253899686835</v>
      </c>
      <c r="DW28" s="7" t="n">
        <v>-0.2431155796105265</v>
      </c>
      <c r="DX28" s="7" t="n">
        <v>-0.3206134732118373</v>
      </c>
      <c r="DY28" s="7" t="n">
        <v>-0.3378475392624299</v>
      </c>
      <c r="DZ28" s="7" t="n">
        <v>-0.246798343059874</v>
      </c>
      <c r="EA28" s="7" t="n">
        <v>-0.1357352224301571</v>
      </c>
      <c r="EB28" s="7" t="n">
        <v>-0.268100533713146</v>
      </c>
      <c r="EC28" s="7" t="n">
        <v>-0.285601153352824</v>
      </c>
      <c r="ED28" s="7" t="n">
        <v>-0.2283986618206117</v>
      </c>
      <c r="EE28" s="7" t="n">
        <v>0.04237065796556868</v>
      </c>
      <c r="EF28" s="7" t="n">
        <v>-0.2263517028005894</v>
      </c>
      <c r="EG28" s="7" t="n">
        <v>-0.1764125710888593</v>
      </c>
      <c r="EH28" s="7" t="n">
        <v>-0.278611384686034</v>
      </c>
      <c r="EI28" s="7" t="n">
        <v>-0.3179984261883815</v>
      </c>
      <c r="EJ28" s="7" t="n">
        <v>-0.3567840469454641</v>
      </c>
      <c r="EK28" s="7" t="n">
        <v>-0.05015201062793115</v>
      </c>
      <c r="EL28" s="7" t="n">
        <v>-0.03726762000157099</v>
      </c>
      <c r="EM28" s="7" t="n">
        <v>-0.3045446110942213</v>
      </c>
      <c r="EN28" s="7" t="n">
        <v>-0.3283592681696081</v>
      </c>
      <c r="EO28" s="7" t="n">
        <v>-0.3128078799127574</v>
      </c>
      <c r="EP28" s="7" t="n">
        <v>0.01562951580352295</v>
      </c>
      <c r="EQ28" s="7" t="n">
        <v>-0.2142265401417021</v>
      </c>
      <c r="ER28" s="7" t="n">
        <v>-0.1456638868802408</v>
      </c>
      <c r="ES28" s="7" t="n">
        <v>-0.05992124733995976</v>
      </c>
      <c r="ET28" s="7" t="n">
        <v>-0.2709256001443189</v>
      </c>
      <c r="EU28" s="7" t="n">
        <v>-0.3680870000294729</v>
      </c>
      <c r="EV28" s="7" t="n">
        <v>-0.241585280217773</v>
      </c>
      <c r="EW28" s="7" t="n">
        <v>-0.2764509990496967</v>
      </c>
      <c r="EX28" s="7" t="n">
        <v>-0.1857953691839956</v>
      </c>
      <c r="EY28" s="7" t="n">
        <v>-0.2829020223448258</v>
      </c>
      <c r="EZ28" s="7" t="n">
        <v>-0.2472260306152054</v>
      </c>
      <c r="FA28" s="7" t="n">
        <v>-0.3266587040435747</v>
      </c>
      <c r="FB28" s="7" t="n">
        <v>-0.2857617939190073</v>
      </c>
      <c r="FC28" s="7" t="n">
        <v>-0.2720410167518056</v>
      </c>
      <c r="FD28" s="7" t="n">
        <v>-0.2512125028068712</v>
      </c>
      <c r="FE28" s="7" t="n">
        <v>-0.2963841876362791</v>
      </c>
      <c r="FF28" s="7" t="n">
        <v>-0.2855617223764491</v>
      </c>
      <c r="FG28" s="7" t="n">
        <v>-0.3079889558955307</v>
      </c>
      <c r="FH28" s="7" t="n">
        <v>-0.30505000853588</v>
      </c>
      <c r="FI28" s="7" t="n">
        <v>-0.2768541187317292</v>
      </c>
      <c r="FJ28" s="7" t="n">
        <v>-0.07025260225132544</v>
      </c>
      <c r="FK28" s="7" t="n">
        <v>-0.3486226768857197</v>
      </c>
      <c r="FL28" s="7" t="n">
        <v>-0.2025911570756074</v>
      </c>
      <c r="FM28" s="7" t="n">
        <v>-0.1526558372785325</v>
      </c>
      <c r="FN28" s="7" t="n">
        <v>-0.2797548393006749</v>
      </c>
      <c r="FO28" s="7" t="n">
        <v>0.02696359673907075</v>
      </c>
      <c r="FP28" s="7" t="n">
        <v>-0.2633367142755013</v>
      </c>
      <c r="FQ28" s="7" t="n">
        <v>-0.305878720762737</v>
      </c>
      <c r="FR28" s="7" t="n">
        <v>-0.332559441712685</v>
      </c>
      <c r="FS28" s="7" t="n">
        <v>-0.2586040817911107</v>
      </c>
      <c r="FT28" s="7" t="n">
        <v>-0.2589697913960466</v>
      </c>
      <c r="FU28" s="7" t="n">
        <v>-0.2026778653667992</v>
      </c>
    </row>
    <row r="29">
      <c r="A29" s="6" t="inlineStr">
        <is>
          <t>000991.SH</t>
        </is>
      </c>
      <c r="B29" s="6" t="inlineStr">
        <is>
          <t>中证全指医药卫生指数</t>
        </is>
      </c>
      <c r="C29" s="7" t="n">
        <v>0.7525248242382981</v>
      </c>
      <c r="D29" s="7" t="n">
        <v>0.705976789997497</v>
      </c>
      <c r="E29" s="7" t="n">
        <v>0.5712130680816766</v>
      </c>
      <c r="F29" s="7" t="n">
        <v>0.6057101131725718</v>
      </c>
      <c r="G29" s="7" t="n">
        <v>0.5638903915039651</v>
      </c>
      <c r="H29" s="7" t="n">
        <v>0.8275414877270748</v>
      </c>
      <c r="I29" s="7" t="n">
        <v>0.4627568605157662</v>
      </c>
      <c r="J29" s="7" t="n">
        <v>0.7277041599669127</v>
      </c>
      <c r="K29" s="7" t="n">
        <v>0.9066439661873257</v>
      </c>
      <c r="L29" s="7" t="n">
        <v>0.5731870493604869</v>
      </c>
      <c r="M29" s="7" t="n">
        <v>0.662112313843132</v>
      </c>
      <c r="N29" s="7" t="n">
        <v>0.7665838249456676</v>
      </c>
      <c r="O29" s="7" t="n">
        <v>0.7528665978216503</v>
      </c>
      <c r="P29" s="7" t="n">
        <v>0.7074388947309727</v>
      </c>
      <c r="Q29" s="7" t="n">
        <v>0.3395886087342377</v>
      </c>
      <c r="R29" s="7" t="n">
        <v>0.6848715313828614</v>
      </c>
      <c r="S29" s="7" t="n">
        <v>0.5033206975550132</v>
      </c>
      <c r="T29" s="7" t="n">
        <v>0.7535998609818797</v>
      </c>
      <c r="U29" s="7" t="n">
        <v>0.7134878832064951</v>
      </c>
      <c r="V29" s="7" t="n">
        <v>0.7682883819623442</v>
      </c>
      <c r="W29" s="7" t="n">
        <v>0.7560179698585344</v>
      </c>
      <c r="X29" s="7" t="n">
        <v>0.9755424861777569</v>
      </c>
      <c r="Y29" s="7" t="n">
        <v>0.6834460703882149</v>
      </c>
      <c r="Z29" s="7" t="n">
        <v>0.3285589302790674</v>
      </c>
      <c r="AA29" s="7" t="n">
        <v>0.2424093915724704</v>
      </c>
      <c r="AB29" s="7" t="n">
        <v>0.996617847633065</v>
      </c>
      <c r="AC29" s="7" t="n">
        <v>-0.1029094914510566</v>
      </c>
      <c r="AD29" s="7" t="n">
        <v>1</v>
      </c>
      <c r="AE29" s="7" t="n">
        <v>0.7412601621764133</v>
      </c>
      <c r="AF29" s="7" t="n">
        <v>0.7304086568220431</v>
      </c>
      <c r="AG29" s="7" t="n">
        <v>0.6886110410585315</v>
      </c>
      <c r="AH29" s="7" t="n">
        <v>0.7450056044069816</v>
      </c>
      <c r="AI29" s="7" t="n">
        <v>0.7031470634437432</v>
      </c>
      <c r="AJ29" s="7" t="n">
        <v>0.7416420233054004</v>
      </c>
      <c r="AK29" s="7" t="n">
        <v>0.6035290074052003</v>
      </c>
      <c r="AL29" s="7" t="n">
        <v>0.4510739749775604</v>
      </c>
      <c r="AM29" s="7" t="n">
        <v>0.9284809076468931</v>
      </c>
      <c r="AN29" s="7" t="n">
        <v>0.7202288906941965</v>
      </c>
      <c r="AO29" s="7" t="n">
        <v>0.6811457177787189</v>
      </c>
      <c r="AP29" s="7" t="n">
        <v>0.7355400465932372</v>
      </c>
      <c r="AQ29" s="7" t="n">
        <v>0.4414462369856582</v>
      </c>
      <c r="AR29" s="7" t="n">
        <v>0.6958591995937375</v>
      </c>
      <c r="AS29" s="7" t="n">
        <v>0.4122635077012216</v>
      </c>
      <c r="AT29" s="7" t="n">
        <v>0.6117307219315741</v>
      </c>
      <c r="AU29" s="7" t="n">
        <v>0.7198643404049945</v>
      </c>
      <c r="AV29" s="7" t="n">
        <v>0.4131431597857185</v>
      </c>
      <c r="AW29" s="7" t="n">
        <v>0.2598502883530863</v>
      </c>
      <c r="AX29" s="7" t="n">
        <v>0.9178822101898941</v>
      </c>
      <c r="AY29" s="7" t="n">
        <v>0.4900334847101695</v>
      </c>
      <c r="AZ29" s="7" t="n">
        <v>0.3606949011108386</v>
      </c>
      <c r="BA29" s="7" t="n">
        <v>0.6944275334457264</v>
      </c>
      <c r="BB29" s="7" t="n">
        <v>0.6883016695465957</v>
      </c>
      <c r="BC29" s="7" t="n">
        <v>0.5593249929568849</v>
      </c>
      <c r="BD29" s="7" t="n">
        <v>0.6046978605772354</v>
      </c>
      <c r="BE29" s="7" t="n">
        <v>0.6855930863617086</v>
      </c>
      <c r="BF29" s="7" t="n">
        <v>0.5744809390109338</v>
      </c>
      <c r="BG29" s="7" t="n">
        <v>0.4636401052073235</v>
      </c>
      <c r="BH29" s="7" t="n">
        <v>0.6582571193412341</v>
      </c>
      <c r="BI29" s="7" t="n">
        <v>0.2863651850356447</v>
      </c>
      <c r="BJ29" s="7" t="n">
        <v>0.7915213518010629</v>
      </c>
      <c r="BK29" s="7" t="n">
        <v>0.6397799506905965</v>
      </c>
      <c r="BL29" s="7" t="n">
        <v>0.6921257104788168</v>
      </c>
      <c r="BM29" s="7" t="n">
        <v>-0.1313212900206873</v>
      </c>
      <c r="BN29" s="7" t="n">
        <v>0.639968762724981</v>
      </c>
      <c r="BO29" s="7" t="n">
        <v>0.6667334136872763</v>
      </c>
      <c r="BP29" s="7" t="n">
        <v>0.6804232260996216</v>
      </c>
      <c r="BQ29" s="7" t="n">
        <v>0.9737135328445716</v>
      </c>
      <c r="BR29" s="7" t="n">
        <v>0.4473405207430396</v>
      </c>
      <c r="BS29" s="7" t="n">
        <v>0.9846247002236461</v>
      </c>
      <c r="BT29" s="7" t="n">
        <v>0.6832050934064807</v>
      </c>
      <c r="BU29" s="7" t="n">
        <v>0.7733199831424421</v>
      </c>
      <c r="BV29" s="7" t="n">
        <v>0.6336372382557182</v>
      </c>
      <c r="BW29" s="7" t="n">
        <v>0.6591186952972907</v>
      </c>
      <c r="BX29" s="7" t="n">
        <v>0.6382228093075724</v>
      </c>
      <c r="BY29" s="7" t="n">
        <v>0.694091183297167</v>
      </c>
      <c r="BZ29" s="7" t="n">
        <v>0.6944356173508017</v>
      </c>
      <c r="CA29" s="7" t="n">
        <v>0.7074499193183483</v>
      </c>
      <c r="CB29" s="7" t="n">
        <v>0.6526306877366106</v>
      </c>
      <c r="CC29" s="7" t="n">
        <v>0.8771578266075121</v>
      </c>
      <c r="CD29" s="7" t="n">
        <v>0.5761453168498156</v>
      </c>
      <c r="CE29" s="7" t="n">
        <v>0.7162905079501943</v>
      </c>
      <c r="CF29" s="7" t="n">
        <v>0.7042992631618814</v>
      </c>
      <c r="CG29" s="7" t="n">
        <v>0.589526861050905</v>
      </c>
      <c r="CH29" s="7" t="n">
        <v>0.7465766761440693</v>
      </c>
      <c r="CI29" s="7" t="n">
        <v>0.3433884641067763</v>
      </c>
      <c r="CJ29" s="7" t="n">
        <v>0.6646915860509138</v>
      </c>
      <c r="CK29" s="7" t="n">
        <v>0.6433661162694668</v>
      </c>
      <c r="CL29" s="7" t="n">
        <v>0.7149164295504359</v>
      </c>
      <c r="CM29" s="7" t="n">
        <v>0.5194515072013619</v>
      </c>
      <c r="CN29" s="7" t="n">
        <v>0.9921782709375634</v>
      </c>
      <c r="CO29" s="7" t="n">
        <v>0.6341900081059358</v>
      </c>
      <c r="CP29" s="7" t="n">
        <v>0.971382198403155</v>
      </c>
      <c r="CQ29" s="7" t="n">
        <v>0.6380606824782072</v>
      </c>
      <c r="CR29" s="7" t="n">
        <v>0.6879141461107401</v>
      </c>
      <c r="CS29" s="7" t="n">
        <v>0.5527191216729821</v>
      </c>
      <c r="CT29" s="7" t="n">
        <v>0.6271888351784733</v>
      </c>
      <c r="CU29" s="7" t="n">
        <v>0.7373651430706281</v>
      </c>
      <c r="CV29" s="7" t="n">
        <v>0.9211379882125238</v>
      </c>
      <c r="CW29" s="7" t="n">
        <v>0.6089799763135936</v>
      </c>
      <c r="CX29" s="7" t="n">
        <v>0.6668782145433253</v>
      </c>
      <c r="CY29" s="7" t="n">
        <v>0.6645588206289276</v>
      </c>
      <c r="CZ29" s="7" t="n">
        <v>0.7244073650019645</v>
      </c>
      <c r="DA29" s="7" t="n">
        <v>0.664804785606012</v>
      </c>
      <c r="DB29" s="7" t="n">
        <v>0.9883879591237876</v>
      </c>
      <c r="DC29" s="7" t="n">
        <v>0.3905202861232955</v>
      </c>
      <c r="DD29" s="7" t="n">
        <v>0.7292649513575247</v>
      </c>
      <c r="DE29" s="7" t="n">
        <v>0.712664022858981</v>
      </c>
      <c r="DF29" s="7" t="n">
        <v>0.6683600123879341</v>
      </c>
      <c r="DG29" s="7" t="n">
        <v>0.6649828230756887</v>
      </c>
      <c r="DH29" s="7" t="n">
        <v>0.7226161834966947</v>
      </c>
      <c r="DI29" s="7" t="n">
        <v>0.7273678082420414</v>
      </c>
      <c r="DJ29" s="7" t="n">
        <v>0.5429859051130185</v>
      </c>
      <c r="DK29" s="7" t="n">
        <v>0.5330838245948457</v>
      </c>
      <c r="DL29" s="7" t="n">
        <v>0.8518070253056547</v>
      </c>
      <c r="DM29" s="7" t="n">
        <v>0.4780284834910298</v>
      </c>
      <c r="DN29" s="7" t="n">
        <v>0.4893341733211651</v>
      </c>
      <c r="DO29" s="7" t="n">
        <v>0.6653904147411729</v>
      </c>
      <c r="DP29" s="7" t="n">
        <v>0.7158935704843149</v>
      </c>
      <c r="DQ29" s="7" t="n">
        <v>0.5319376377641073</v>
      </c>
      <c r="DR29" s="7" t="n">
        <v>0.5622109687739772</v>
      </c>
      <c r="DS29" s="7" t="n">
        <v>0.6767404623439377</v>
      </c>
      <c r="DT29" s="7" t="n">
        <v>0.6637047590650749</v>
      </c>
      <c r="DU29" s="7" t="n">
        <v>0.6948791018715637</v>
      </c>
      <c r="DV29" s="7" t="n">
        <v>0.7173180315589055</v>
      </c>
      <c r="DW29" s="7" t="n">
        <v>0.8500974138940951</v>
      </c>
      <c r="DX29" s="7" t="n">
        <v>0.5656282213166316</v>
      </c>
      <c r="DY29" s="7" t="n">
        <v>0.5636424768848891</v>
      </c>
      <c r="DZ29" s="7" t="n">
        <v>0.612088137727122</v>
      </c>
      <c r="EA29" s="7" t="n">
        <v>0.7164039809891394</v>
      </c>
      <c r="EB29" s="7" t="n">
        <v>0.4127626343530186</v>
      </c>
      <c r="EC29" s="7" t="n">
        <v>0.5588234540314025</v>
      </c>
      <c r="ED29" s="7" t="n">
        <v>0.4896934263314736</v>
      </c>
      <c r="EE29" s="7" t="n">
        <v>0.4520911207057695</v>
      </c>
      <c r="EF29" s="7" t="n">
        <v>0.5943140790060291</v>
      </c>
      <c r="EG29" s="7" t="n">
        <v>0.665452272959832</v>
      </c>
      <c r="EH29" s="7" t="n">
        <v>0.6928562919859433</v>
      </c>
      <c r="EI29" s="7" t="n">
        <v>0.5647160091678863</v>
      </c>
      <c r="EJ29" s="7" t="n">
        <v>0.6967686251510524</v>
      </c>
      <c r="EK29" s="7" t="n">
        <v>0.4063422367819648</v>
      </c>
      <c r="EL29" s="7" t="n">
        <v>0.6165904988477037</v>
      </c>
      <c r="EM29" s="7" t="n">
        <v>0.706960254963404</v>
      </c>
      <c r="EN29" s="7" t="n">
        <v>0.5772016165984442</v>
      </c>
      <c r="EO29" s="7" t="n">
        <v>0.4998088722223593</v>
      </c>
      <c r="EP29" s="7" t="n">
        <v>0.2829094212177838</v>
      </c>
      <c r="EQ29" s="7" t="n">
        <v>0.6071740506921195</v>
      </c>
      <c r="ER29" s="7" t="n">
        <v>0.8855099814543206</v>
      </c>
      <c r="ES29" s="7" t="n">
        <v>0.5249237932936234</v>
      </c>
      <c r="ET29" s="7" t="n">
        <v>0.6638750012353107</v>
      </c>
      <c r="EU29" s="7" t="n">
        <v>0.6751108272944693</v>
      </c>
      <c r="EV29" s="7" t="n">
        <v>0.8697558072687241</v>
      </c>
      <c r="EW29" s="7" t="n">
        <v>0.7123892208359038</v>
      </c>
      <c r="EX29" s="7" t="n">
        <v>0.765046229964542</v>
      </c>
      <c r="EY29" s="7" t="n">
        <v>0.7313925645384247</v>
      </c>
      <c r="EZ29" s="7" t="n">
        <v>0.8783866485056504</v>
      </c>
      <c r="FA29" s="7" t="n">
        <v>0.7213266171201985</v>
      </c>
      <c r="FB29" s="7" t="n">
        <v>0.7200161481125872</v>
      </c>
      <c r="FC29" s="7" t="n">
        <v>0.6668750824087947</v>
      </c>
      <c r="FD29" s="7" t="n">
        <v>0.8581085565479809</v>
      </c>
      <c r="FE29" s="7" t="n">
        <v>0.7452870323222563</v>
      </c>
      <c r="FF29" s="7" t="n">
        <v>0.7213070888241414</v>
      </c>
      <c r="FG29" s="7" t="n">
        <v>0.6695952367580742</v>
      </c>
      <c r="FH29" s="7" t="n">
        <v>0.6598854763568298</v>
      </c>
      <c r="FI29" s="7" t="n">
        <v>0.675037610736831</v>
      </c>
      <c r="FJ29" s="7" t="n">
        <v>0.3060929731453539</v>
      </c>
      <c r="FK29" s="7" t="n">
        <v>0.388023450031334</v>
      </c>
      <c r="FL29" s="7" t="n">
        <v>0.322130453892366</v>
      </c>
      <c r="FM29" s="7" t="n">
        <v>0.2579349804254422</v>
      </c>
      <c r="FN29" s="7" t="n">
        <v>0.716545667564395</v>
      </c>
      <c r="FO29" s="7" t="n">
        <v>0.5148007442750231</v>
      </c>
      <c r="FP29" s="7" t="n">
        <v>0.7423745461985624</v>
      </c>
      <c r="FQ29" s="7" t="n">
        <v>0.3206686049455874</v>
      </c>
      <c r="FR29" s="7" t="n">
        <v>0.3201197020205184</v>
      </c>
      <c r="FS29" s="7" t="n">
        <v>0.3791031019520401</v>
      </c>
      <c r="FT29" s="7" t="n">
        <v>0.3790362308808405</v>
      </c>
      <c r="FU29" s="7" t="n">
        <v>0.3220806998821895</v>
      </c>
    </row>
    <row r="30">
      <c r="A30" s="6" t="inlineStr">
        <is>
          <t>399006.SZ</t>
        </is>
      </c>
      <c r="B30" s="6" t="inlineStr">
        <is>
          <t>创业板指数</t>
        </is>
      </c>
      <c r="C30" s="7" t="n">
        <v>0.9318897197217523</v>
      </c>
      <c r="D30" s="7" t="n">
        <v>0.8895838672529606</v>
      </c>
      <c r="E30" s="7" t="n">
        <v>0.5926941932965293</v>
      </c>
      <c r="F30" s="7" t="n">
        <v>0.7712219787052976</v>
      </c>
      <c r="G30" s="7" t="n">
        <v>0.7209819762010031</v>
      </c>
      <c r="H30" s="7" t="n">
        <v>0.767106291742956</v>
      </c>
      <c r="I30" s="7" t="n">
        <v>0.5133626482623328</v>
      </c>
      <c r="J30" s="7" t="n">
        <v>0.9460821052171293</v>
      </c>
      <c r="K30" s="7" t="n">
        <v>0.5864592022970223</v>
      </c>
      <c r="L30" s="7" t="n">
        <v>0.7682225377544375</v>
      </c>
      <c r="M30" s="7" t="n">
        <v>0.8483351904134309</v>
      </c>
      <c r="N30" s="7" t="n">
        <v>0.810726224879883</v>
      </c>
      <c r="O30" s="7" t="n">
        <v>0.8761712693631739</v>
      </c>
      <c r="P30" s="7" t="n">
        <v>0.9103453196288397</v>
      </c>
      <c r="Q30" s="7" t="n">
        <v>0.3728085809916143</v>
      </c>
      <c r="R30" s="7" t="n">
        <v>0.8147225658359845</v>
      </c>
      <c r="S30" s="7" t="n">
        <v>0.6957385816889248</v>
      </c>
      <c r="T30" s="7" t="n">
        <v>0.941509737370262</v>
      </c>
      <c r="U30" s="7" t="n">
        <v>0.9316496466477784</v>
      </c>
      <c r="V30" s="7" t="n">
        <v>0.9644528148135972</v>
      </c>
      <c r="W30" s="7" t="n">
        <v>0.9712628125957851</v>
      </c>
      <c r="X30" s="7" t="n">
        <v>0.7236689692477275</v>
      </c>
      <c r="Y30" s="7" t="n">
        <v>0.7396315202624999</v>
      </c>
      <c r="Z30" s="7" t="n">
        <v>0.3778605246152409</v>
      </c>
      <c r="AA30" s="7" t="n">
        <v>0.1971506165629481</v>
      </c>
      <c r="AB30" s="7" t="n">
        <v>0.7511495544011907</v>
      </c>
      <c r="AC30" s="7" t="n">
        <v>-0.2834388187371922</v>
      </c>
      <c r="AD30" s="7" t="n">
        <v>0.7412601621764133</v>
      </c>
      <c r="AE30" s="7" t="n">
        <v>1</v>
      </c>
      <c r="AF30" s="7" t="n">
        <v>0.9963983229308053</v>
      </c>
      <c r="AG30" s="7" t="n">
        <v>0.9728486407502966</v>
      </c>
      <c r="AH30" s="7" t="n">
        <v>0.9225746574790139</v>
      </c>
      <c r="AI30" s="7" t="n">
        <v>0.856126501613073</v>
      </c>
      <c r="AJ30" s="7" t="n">
        <v>0.9818748451496648</v>
      </c>
      <c r="AK30" s="7" t="n">
        <v>0.8785741148674754</v>
      </c>
      <c r="AL30" s="7" t="n">
        <v>0.5493703659439156</v>
      </c>
      <c r="AM30" s="7" t="n">
        <v>0.7371506220095759</v>
      </c>
      <c r="AN30" s="7" t="n">
        <v>0.9969416384853796</v>
      </c>
      <c r="AO30" s="7" t="n">
        <v>0.9527998712552185</v>
      </c>
      <c r="AP30" s="7" t="n">
        <v>0.9737428067637732</v>
      </c>
      <c r="AQ30" s="7" t="n">
        <v>0.7216208449596921</v>
      </c>
      <c r="AR30" s="7" t="n">
        <v>0.854028282757675</v>
      </c>
      <c r="AS30" s="7" t="n">
        <v>0.669765792221758</v>
      </c>
      <c r="AT30" s="7" t="n">
        <v>0.8862678829800399</v>
      </c>
      <c r="AU30" s="7" t="n">
        <v>0.9486286634632003</v>
      </c>
      <c r="AV30" s="7" t="n">
        <v>0.4599467663878659</v>
      </c>
      <c r="AW30" s="7" t="n">
        <v>0.3989049673854623</v>
      </c>
      <c r="AX30" s="7" t="n">
        <v>0.8801043073547222</v>
      </c>
      <c r="AY30" s="7" t="n">
        <v>0.7827749299480575</v>
      </c>
      <c r="AZ30" s="7" t="n">
        <v>0.4629107618251532</v>
      </c>
      <c r="BA30" s="7" t="n">
        <v>0.8887233158200777</v>
      </c>
      <c r="BB30" s="7" t="n">
        <v>0.8920882475282303</v>
      </c>
      <c r="BC30" s="7" t="n">
        <v>0.8010418524132914</v>
      </c>
      <c r="BD30" s="7" t="n">
        <v>0.8757545482813333</v>
      </c>
      <c r="BE30" s="7" t="n">
        <v>0.8561359329850481</v>
      </c>
      <c r="BF30" s="7" t="n">
        <v>0.7629373223915287</v>
      </c>
      <c r="BG30" s="7" t="n">
        <v>0.8068134798435102</v>
      </c>
      <c r="BH30" s="7" t="n">
        <v>0.8789354643975552</v>
      </c>
      <c r="BI30" s="7" t="n">
        <v>0.4332605052435922</v>
      </c>
      <c r="BJ30" s="7" t="n">
        <v>0.6130766191038134</v>
      </c>
      <c r="BK30" s="7" t="n">
        <v>0.8975394840190524</v>
      </c>
      <c r="BL30" s="7" t="n">
        <v>0.9221911087935258</v>
      </c>
      <c r="BM30" s="7" t="n">
        <v>-0.3433392974788394</v>
      </c>
      <c r="BN30" s="7" t="n">
        <v>0.8833690570935065</v>
      </c>
      <c r="BO30" s="7" t="n">
        <v>0.91437794949349</v>
      </c>
      <c r="BP30" s="7" t="n">
        <v>0.9202867268992462</v>
      </c>
      <c r="BQ30" s="7" t="n">
        <v>0.7712706153756635</v>
      </c>
      <c r="BR30" s="7" t="n">
        <v>0.4940398919821199</v>
      </c>
      <c r="BS30" s="7" t="n">
        <v>0.7599885844421982</v>
      </c>
      <c r="BT30" s="7" t="n">
        <v>0.8680194549936134</v>
      </c>
      <c r="BU30" s="7" t="n">
        <v>0.8256131879043704</v>
      </c>
      <c r="BV30" s="7" t="n">
        <v>0.8974996817069283</v>
      </c>
      <c r="BW30" s="7" t="n">
        <v>0.7980768559389437</v>
      </c>
      <c r="BX30" s="7" t="n">
        <v>0.8784885086589952</v>
      </c>
      <c r="BY30" s="7" t="n">
        <v>0.7929790254722129</v>
      </c>
      <c r="BZ30" s="7" t="n">
        <v>0.7721413682069187</v>
      </c>
      <c r="CA30" s="7" t="n">
        <v>0.8706640453713579</v>
      </c>
      <c r="CB30" s="7" t="n">
        <v>0.6670818441011505</v>
      </c>
      <c r="CC30" s="7" t="n">
        <v>0.6958804984053574</v>
      </c>
      <c r="CD30" s="7" t="n">
        <v>0.8493185084292878</v>
      </c>
      <c r="CE30" s="7" t="n">
        <v>0.9471116460447921</v>
      </c>
      <c r="CF30" s="7" t="n">
        <v>0.8630994781361703</v>
      </c>
      <c r="CG30" s="7" t="n">
        <v>0.6597882490017914</v>
      </c>
      <c r="CH30" s="7" t="n">
        <v>0.8918758391388072</v>
      </c>
      <c r="CI30" s="7" t="n">
        <v>0.594918801859615</v>
      </c>
      <c r="CJ30" s="7" t="n">
        <v>0.9193355591084059</v>
      </c>
      <c r="CK30" s="7" t="n">
        <v>0.9199085658429348</v>
      </c>
      <c r="CL30" s="7" t="n">
        <v>0.934512347035873</v>
      </c>
      <c r="CM30" s="7" t="n">
        <v>0.6288071272365118</v>
      </c>
      <c r="CN30" s="7" t="n">
        <v>0.7152682364977939</v>
      </c>
      <c r="CO30" s="7" t="n">
        <v>0.9153461418464919</v>
      </c>
      <c r="CP30" s="7" t="n">
        <v>0.6467185430136063</v>
      </c>
      <c r="CQ30" s="7" t="n">
        <v>0.9042240432513732</v>
      </c>
      <c r="CR30" s="7" t="n">
        <v>0.8328800978888614</v>
      </c>
      <c r="CS30" s="7" t="n">
        <v>0.4818590634702406</v>
      </c>
      <c r="CT30" s="7" t="n">
        <v>0.8746940884021857</v>
      </c>
      <c r="CU30" s="7" t="n">
        <v>0.9401493672017236</v>
      </c>
      <c r="CV30" s="7" t="n">
        <v>0.6499451465316703</v>
      </c>
      <c r="CW30" s="7" t="n">
        <v>0.8837935627195846</v>
      </c>
      <c r="CX30" s="7" t="n">
        <v>0.8556636184738705</v>
      </c>
      <c r="CY30" s="7" t="n">
        <v>0.8433768965166416</v>
      </c>
      <c r="CZ30" s="7" t="n">
        <v>0.9015599976225799</v>
      </c>
      <c r="DA30" s="7" t="n">
        <v>0.9140155437880398</v>
      </c>
      <c r="DB30" s="7" t="n">
        <v>0.7084861781823567</v>
      </c>
      <c r="DC30" s="7" t="n">
        <v>0.6436542585155225</v>
      </c>
      <c r="DD30" s="7" t="n">
        <v>0.8687840167163771</v>
      </c>
      <c r="DE30" s="7" t="n">
        <v>0.8638808679599055</v>
      </c>
      <c r="DF30" s="7" t="n">
        <v>0.8431694668044508</v>
      </c>
      <c r="DG30" s="7" t="n">
        <v>0.8295499538517196</v>
      </c>
      <c r="DH30" s="7" t="n">
        <v>0.9636875953800282</v>
      </c>
      <c r="DI30" s="7" t="n">
        <v>0.9623997451901873</v>
      </c>
      <c r="DJ30" s="7" t="n">
        <v>0.6779381332750343</v>
      </c>
      <c r="DK30" s="7" t="n">
        <v>0.6793065554009908</v>
      </c>
      <c r="DL30" s="7" t="n">
        <v>0.6446961530414083</v>
      </c>
      <c r="DM30" s="7" t="n">
        <v>0.7946671858587002</v>
      </c>
      <c r="DN30" s="7" t="n">
        <v>0.646849006052201</v>
      </c>
      <c r="DO30" s="7" t="n">
        <v>0.9169962749449863</v>
      </c>
      <c r="DP30" s="7" t="n">
        <v>0.8902657867230532</v>
      </c>
      <c r="DQ30" s="7" t="n">
        <v>0.8127598088054024</v>
      </c>
      <c r="DR30" s="7" t="n">
        <v>0.7640880226064016</v>
      </c>
      <c r="DS30" s="7" t="n">
        <v>0.92402961947318</v>
      </c>
      <c r="DT30" s="7" t="n">
        <v>0.9251419860358122</v>
      </c>
      <c r="DU30" s="7" t="n">
        <v>0.9363480020099983</v>
      </c>
      <c r="DV30" s="7" t="n">
        <v>0.8672959944268854</v>
      </c>
      <c r="DW30" s="7" t="n">
        <v>0.6301069512853937</v>
      </c>
      <c r="DX30" s="7" t="n">
        <v>0.7768884076762458</v>
      </c>
      <c r="DY30" s="7" t="n">
        <v>0.784258535817182</v>
      </c>
      <c r="DZ30" s="7" t="n">
        <v>0.8422912117481399</v>
      </c>
      <c r="EA30" s="7" t="n">
        <v>0.7617022987098757</v>
      </c>
      <c r="EB30" s="7" t="n">
        <v>0.5376592981081695</v>
      </c>
      <c r="EC30" s="7" t="n">
        <v>0.6461083724137459</v>
      </c>
      <c r="ED30" s="7" t="n">
        <v>0.5847844973946497</v>
      </c>
      <c r="EE30" s="7" t="n">
        <v>0.5663321844579869</v>
      </c>
      <c r="EF30" s="7" t="n">
        <v>0.7272443871813828</v>
      </c>
      <c r="EG30" s="7" t="n">
        <v>0.8559593974780411</v>
      </c>
      <c r="EH30" s="7" t="n">
        <v>0.8513693555478022</v>
      </c>
      <c r="EI30" s="7" t="n">
        <v>0.7698014012247952</v>
      </c>
      <c r="EJ30" s="7" t="n">
        <v>0.8656738291518072</v>
      </c>
      <c r="EK30" s="7" t="n">
        <v>0.4615470301166641</v>
      </c>
      <c r="EL30" s="7" t="n">
        <v>0.8546643504565382</v>
      </c>
      <c r="EM30" s="7" t="n">
        <v>0.8466163282694567</v>
      </c>
      <c r="EN30" s="7" t="n">
        <v>0.7830360723976274</v>
      </c>
      <c r="EO30" s="7" t="n">
        <v>0.6393563794121182</v>
      </c>
      <c r="EP30" s="7" t="n">
        <v>0.3058824851708201</v>
      </c>
      <c r="EQ30" s="7" t="n">
        <v>0.8765476986338726</v>
      </c>
      <c r="ER30" s="7" t="n">
        <v>0.8704265865055663</v>
      </c>
      <c r="ES30" s="7" t="n">
        <v>0.5514703379676846</v>
      </c>
      <c r="ET30" s="7" t="n">
        <v>0.8514029995870988</v>
      </c>
      <c r="EU30" s="7" t="n">
        <v>0.9289283510619911</v>
      </c>
      <c r="EV30" s="7" t="n">
        <v>0.6685492684922796</v>
      </c>
      <c r="EW30" s="7" t="n">
        <v>0.8778276229910212</v>
      </c>
      <c r="EX30" s="7" t="n">
        <v>0.8244315015562579</v>
      </c>
      <c r="EY30" s="7" t="n">
        <v>0.8619400922261133</v>
      </c>
      <c r="EZ30" s="7" t="n">
        <v>0.6942779724714634</v>
      </c>
      <c r="FA30" s="7" t="n">
        <v>0.8277828143177118</v>
      </c>
      <c r="FB30" s="7" t="n">
        <v>0.8813282373389687</v>
      </c>
      <c r="FC30" s="7" t="n">
        <v>0.8470116481270202</v>
      </c>
      <c r="FD30" s="7" t="n">
        <v>0.649472540568753</v>
      </c>
      <c r="FE30" s="7" t="n">
        <v>0.8381856164817311</v>
      </c>
      <c r="FF30" s="7" t="n">
        <v>0.8723809603905972</v>
      </c>
      <c r="FG30" s="7" t="n">
        <v>0.8375819627118979</v>
      </c>
      <c r="FH30" s="7" t="n">
        <v>0.8742761741242656</v>
      </c>
      <c r="FI30" s="7" t="n">
        <v>0.8694402846225029</v>
      </c>
      <c r="FJ30" s="7" t="n">
        <v>0.4932279648078903</v>
      </c>
      <c r="FK30" s="7" t="n">
        <v>0.4379964628515726</v>
      </c>
      <c r="FL30" s="7" t="n">
        <v>0.4889897426407809</v>
      </c>
      <c r="FM30" s="7" t="n">
        <v>0.4546764399247357</v>
      </c>
      <c r="FN30" s="7" t="n">
        <v>0.7904504190878866</v>
      </c>
      <c r="FO30" s="7" t="n">
        <v>0.473159146471797</v>
      </c>
      <c r="FP30" s="7" t="n">
        <v>0.8812296401464429</v>
      </c>
      <c r="FQ30" s="7" t="n">
        <v>0.4361891014005587</v>
      </c>
      <c r="FR30" s="7" t="n">
        <v>0.494959672034864</v>
      </c>
      <c r="FS30" s="7" t="n">
        <v>0.5259648669992534</v>
      </c>
      <c r="FT30" s="7" t="n">
        <v>0.5262181732007233</v>
      </c>
      <c r="FU30" s="7" t="n">
        <v>0.4888234011286183</v>
      </c>
    </row>
    <row r="31">
      <c r="A31" s="6" t="inlineStr">
        <is>
          <t>399293.SZ</t>
        </is>
      </c>
      <c r="B31" s="6" t="inlineStr">
        <is>
          <t>创业板大盘指数</t>
        </is>
      </c>
      <c r="C31" s="7" t="n">
        <v>0.9168616666343108</v>
      </c>
      <c r="D31" s="7" t="n">
        <v>0.8734735661867932</v>
      </c>
      <c r="E31" s="7" t="n">
        <v>0.5737383639412764</v>
      </c>
      <c r="F31" s="7" t="n">
        <v>0.7469370033566884</v>
      </c>
      <c r="G31" s="7" t="n">
        <v>0.7028485197890771</v>
      </c>
      <c r="H31" s="7" t="n">
        <v>0.7490662409040626</v>
      </c>
      <c r="I31" s="7" t="n">
        <v>0.4967785552737103</v>
      </c>
      <c r="J31" s="7" t="n">
        <v>0.9326497576867695</v>
      </c>
      <c r="K31" s="7" t="n">
        <v>0.5773590204033326</v>
      </c>
      <c r="L31" s="7" t="n">
        <v>0.764257941690094</v>
      </c>
      <c r="M31" s="7" t="n">
        <v>0.8428742791548766</v>
      </c>
      <c r="N31" s="7" t="n">
        <v>0.810416896565097</v>
      </c>
      <c r="O31" s="7" t="n">
        <v>0.8736619788654441</v>
      </c>
      <c r="P31" s="7" t="n">
        <v>0.9021850672610473</v>
      </c>
      <c r="Q31" s="7" t="n">
        <v>0.3496811310094897</v>
      </c>
      <c r="R31" s="7" t="n">
        <v>0.8008511293078728</v>
      </c>
      <c r="S31" s="7" t="n">
        <v>0.6794991563261585</v>
      </c>
      <c r="T31" s="7" t="n">
        <v>0.9347101345028578</v>
      </c>
      <c r="U31" s="7" t="n">
        <v>0.9146398339934986</v>
      </c>
      <c r="V31" s="7" t="n">
        <v>0.9578532807612005</v>
      </c>
      <c r="W31" s="7" t="n">
        <v>0.9599054601269427</v>
      </c>
      <c r="X31" s="7" t="n">
        <v>0.7132975266075138</v>
      </c>
      <c r="Y31" s="7" t="n">
        <v>0.7211669068237617</v>
      </c>
      <c r="Z31" s="7" t="n">
        <v>0.3659970128046289</v>
      </c>
      <c r="AA31" s="7" t="n">
        <v>0.1651409204743137</v>
      </c>
      <c r="AB31" s="7" t="n">
        <v>0.7390417795203515</v>
      </c>
      <c r="AC31" s="7" t="n">
        <v>-0.3232782684616354</v>
      </c>
      <c r="AD31" s="7" t="n">
        <v>0.7304086568220431</v>
      </c>
      <c r="AE31" s="7" t="n">
        <v>0.9963983229308053</v>
      </c>
      <c r="AF31" s="7" t="n">
        <v>1</v>
      </c>
      <c r="AG31" s="7" t="n">
        <v>0.972866816993265</v>
      </c>
      <c r="AH31" s="7" t="n">
        <v>0.9163354833814237</v>
      </c>
      <c r="AI31" s="7" t="n">
        <v>0.8399414007399723</v>
      </c>
      <c r="AJ31" s="7" t="n">
        <v>0.9748572220063261</v>
      </c>
      <c r="AK31" s="7" t="n">
        <v>0.8703155681111835</v>
      </c>
      <c r="AL31" s="7" t="n">
        <v>0.5536598038546936</v>
      </c>
      <c r="AM31" s="7" t="n">
        <v>0.732102289934246</v>
      </c>
      <c r="AN31" s="7" t="n">
        <v>0.9952495129931896</v>
      </c>
      <c r="AO31" s="7" t="n">
        <v>0.9447303476664838</v>
      </c>
      <c r="AP31" s="7" t="n">
        <v>0.9665233423184205</v>
      </c>
      <c r="AQ31" s="7" t="n">
        <v>0.7183424749889354</v>
      </c>
      <c r="AR31" s="7" t="n">
        <v>0.8490967572572874</v>
      </c>
      <c r="AS31" s="7" t="n">
        <v>0.6656644967019281</v>
      </c>
      <c r="AT31" s="7" t="n">
        <v>0.8793921878807155</v>
      </c>
      <c r="AU31" s="7" t="n">
        <v>0.9340740687734783</v>
      </c>
      <c r="AV31" s="7" t="n">
        <v>0.4416930821941684</v>
      </c>
      <c r="AW31" s="7" t="n">
        <v>0.3839665272453718</v>
      </c>
      <c r="AX31" s="7" t="n">
        <v>0.8729607098499091</v>
      </c>
      <c r="AY31" s="7" t="n">
        <v>0.7689175036437439</v>
      </c>
      <c r="AZ31" s="7" t="n">
        <v>0.4472192457405394</v>
      </c>
      <c r="BA31" s="7" t="n">
        <v>0.8697986858164185</v>
      </c>
      <c r="BB31" s="7" t="n">
        <v>0.8719136377018629</v>
      </c>
      <c r="BC31" s="7" t="n">
        <v>0.7916072164582256</v>
      </c>
      <c r="BD31" s="7" t="n">
        <v>0.869101416077818</v>
      </c>
      <c r="BE31" s="7" t="n">
        <v>0.8487246503462811</v>
      </c>
      <c r="BF31" s="7" t="n">
        <v>0.7616648770043895</v>
      </c>
      <c r="BG31" s="7" t="n">
        <v>0.794994347290173</v>
      </c>
      <c r="BH31" s="7" t="n">
        <v>0.8635969522504281</v>
      </c>
      <c r="BI31" s="7" t="n">
        <v>0.4253538042456548</v>
      </c>
      <c r="BJ31" s="7" t="n">
        <v>0.5872949210534852</v>
      </c>
      <c r="BK31" s="7" t="n">
        <v>0.8935507217447159</v>
      </c>
      <c r="BL31" s="7" t="n">
        <v>0.9188958995500609</v>
      </c>
      <c r="BM31" s="7" t="n">
        <v>-0.3846528692414472</v>
      </c>
      <c r="BN31" s="7" t="n">
        <v>0.8780084024904106</v>
      </c>
      <c r="BO31" s="7" t="n">
        <v>0.9201443853489889</v>
      </c>
      <c r="BP31" s="7" t="n">
        <v>0.9177781422590888</v>
      </c>
      <c r="BQ31" s="7" t="n">
        <v>0.7664058425258183</v>
      </c>
      <c r="BR31" s="7" t="n">
        <v>0.4687034909557998</v>
      </c>
      <c r="BS31" s="7" t="n">
        <v>0.7534012958911152</v>
      </c>
      <c r="BT31" s="7" t="n">
        <v>0.8602464191956914</v>
      </c>
      <c r="BU31" s="7" t="n">
        <v>0.8157593954741298</v>
      </c>
      <c r="BV31" s="7" t="n">
        <v>0.9019206631935649</v>
      </c>
      <c r="BW31" s="7" t="n">
        <v>0.7947881929586734</v>
      </c>
      <c r="BX31" s="7" t="n">
        <v>0.8774264637384953</v>
      </c>
      <c r="BY31" s="7" t="n">
        <v>0.7884826096598793</v>
      </c>
      <c r="BZ31" s="7" t="n">
        <v>0.766908958191076</v>
      </c>
      <c r="CA31" s="7" t="n">
        <v>0.8620864520426437</v>
      </c>
      <c r="CB31" s="7" t="n">
        <v>0.6471683220168841</v>
      </c>
      <c r="CC31" s="7" t="n">
        <v>0.6956751263873663</v>
      </c>
      <c r="CD31" s="7" t="n">
        <v>0.8428907273360072</v>
      </c>
      <c r="CE31" s="7" t="n">
        <v>0.9325695243901889</v>
      </c>
      <c r="CF31" s="7" t="n">
        <v>0.8515432564618544</v>
      </c>
      <c r="CG31" s="7" t="n">
        <v>0.6496419575785981</v>
      </c>
      <c r="CH31" s="7" t="n">
        <v>0.885215807384174</v>
      </c>
      <c r="CI31" s="7" t="n">
        <v>0.5911830754051168</v>
      </c>
      <c r="CJ31" s="7" t="n">
        <v>0.9264830383489496</v>
      </c>
      <c r="CK31" s="7" t="n">
        <v>0.9349218504420299</v>
      </c>
      <c r="CL31" s="7" t="n">
        <v>0.9395727483567712</v>
      </c>
      <c r="CM31" s="7" t="n">
        <v>0.6081631714630505</v>
      </c>
      <c r="CN31" s="7" t="n">
        <v>0.7048498385692672</v>
      </c>
      <c r="CO31" s="7" t="n">
        <v>0.917212856145909</v>
      </c>
      <c r="CP31" s="7" t="n">
        <v>0.6410559396599734</v>
      </c>
      <c r="CQ31" s="7" t="n">
        <v>0.9207275981685238</v>
      </c>
      <c r="CR31" s="7" t="n">
        <v>0.8269994596365718</v>
      </c>
      <c r="CS31" s="7" t="n">
        <v>0.4584427671571823</v>
      </c>
      <c r="CT31" s="7" t="n">
        <v>0.8724773989147228</v>
      </c>
      <c r="CU31" s="7" t="n">
        <v>0.9394583391619926</v>
      </c>
      <c r="CV31" s="7" t="n">
        <v>0.6489374350765053</v>
      </c>
      <c r="CW31" s="7" t="n">
        <v>0.8770199327450287</v>
      </c>
      <c r="CX31" s="7" t="n">
        <v>0.8445622014549714</v>
      </c>
      <c r="CY31" s="7" t="n">
        <v>0.8315943592116565</v>
      </c>
      <c r="CZ31" s="7" t="n">
        <v>0.8971381026411123</v>
      </c>
      <c r="DA31" s="7" t="n">
        <v>0.919010723551429</v>
      </c>
      <c r="DB31" s="7" t="n">
        <v>0.7008881452706982</v>
      </c>
      <c r="DC31" s="7" t="n">
        <v>0.639064581447236</v>
      </c>
      <c r="DD31" s="7" t="n">
        <v>0.8612907241780041</v>
      </c>
      <c r="DE31" s="7" t="n">
        <v>0.8569240279420757</v>
      </c>
      <c r="DF31" s="7" t="n">
        <v>0.836653917900491</v>
      </c>
      <c r="DG31" s="7" t="n">
        <v>0.8225658739872093</v>
      </c>
      <c r="DH31" s="7" t="n">
        <v>0.9664256015107141</v>
      </c>
      <c r="DI31" s="7" t="n">
        <v>0.9571387646639855</v>
      </c>
      <c r="DJ31" s="7" t="n">
        <v>0.6674548454903376</v>
      </c>
      <c r="DK31" s="7" t="n">
        <v>0.6686865118098511</v>
      </c>
      <c r="DL31" s="7" t="n">
        <v>0.6451350107823998</v>
      </c>
      <c r="DM31" s="7" t="n">
        <v>0.7964752718291369</v>
      </c>
      <c r="DN31" s="7" t="n">
        <v>0.6381316284310697</v>
      </c>
      <c r="DO31" s="7" t="n">
        <v>0.9156894870731622</v>
      </c>
      <c r="DP31" s="7" t="n">
        <v>0.8829850309343147</v>
      </c>
      <c r="DQ31" s="7" t="n">
        <v>0.808711786170962</v>
      </c>
      <c r="DR31" s="7" t="n">
        <v>0.7595804834541794</v>
      </c>
      <c r="DS31" s="7" t="n">
        <v>0.9215827411463483</v>
      </c>
      <c r="DT31" s="7" t="n">
        <v>0.9318953062799812</v>
      </c>
      <c r="DU31" s="7" t="n">
        <v>0.9205778059605663</v>
      </c>
      <c r="DV31" s="7" t="n">
        <v>0.8601693102632308</v>
      </c>
      <c r="DW31" s="7" t="n">
        <v>0.6301631088635965</v>
      </c>
      <c r="DX31" s="7" t="n">
        <v>0.7732255975925395</v>
      </c>
      <c r="DY31" s="7" t="n">
        <v>0.7803916200500745</v>
      </c>
      <c r="DZ31" s="7" t="n">
        <v>0.8383026435368268</v>
      </c>
      <c r="EA31" s="7" t="n">
        <v>0.7486195909483889</v>
      </c>
      <c r="EB31" s="7" t="n">
        <v>0.5416299612846647</v>
      </c>
      <c r="EC31" s="7" t="n">
        <v>0.6462574122598229</v>
      </c>
      <c r="ED31" s="7" t="n">
        <v>0.5755505897559</v>
      </c>
      <c r="EE31" s="7" t="n">
        <v>0.5467551169459983</v>
      </c>
      <c r="EF31" s="7" t="n">
        <v>0.7238621768093162</v>
      </c>
      <c r="EG31" s="7" t="n">
        <v>0.8501228171325216</v>
      </c>
      <c r="EH31" s="7" t="n">
        <v>0.845795274043055</v>
      </c>
      <c r="EI31" s="7" t="n">
        <v>0.7654452700510062</v>
      </c>
      <c r="EJ31" s="7" t="n">
        <v>0.8549441473242623</v>
      </c>
      <c r="EK31" s="7" t="n">
        <v>0.4430292351128755</v>
      </c>
      <c r="EL31" s="7" t="n">
        <v>0.843433503847971</v>
      </c>
      <c r="EM31" s="7" t="n">
        <v>0.8383387459111119</v>
      </c>
      <c r="EN31" s="7" t="n">
        <v>0.7785545170524906</v>
      </c>
      <c r="EO31" s="7" t="n">
        <v>0.643737710507934</v>
      </c>
      <c r="EP31" s="7" t="n">
        <v>0.2874962846050167</v>
      </c>
      <c r="EQ31" s="7" t="n">
        <v>0.8712767711827458</v>
      </c>
      <c r="ER31" s="7" t="n">
        <v>0.856421328550145</v>
      </c>
      <c r="ES31" s="7" t="n">
        <v>0.5349206140902368</v>
      </c>
      <c r="ET31" s="7" t="n">
        <v>0.8435654682603344</v>
      </c>
      <c r="EU31" s="7" t="n">
        <v>0.9259889116209733</v>
      </c>
      <c r="EV31" s="7" t="n">
        <v>0.6675575789489326</v>
      </c>
      <c r="EW31" s="7" t="n">
        <v>0.868625129460797</v>
      </c>
      <c r="EX31" s="7" t="n">
        <v>0.8143632623333743</v>
      </c>
      <c r="EY31" s="7" t="n">
        <v>0.8556875757916758</v>
      </c>
      <c r="EZ31" s="7" t="n">
        <v>0.6935626889931922</v>
      </c>
      <c r="FA31" s="7" t="n">
        <v>0.8188736499446851</v>
      </c>
      <c r="FB31" s="7" t="n">
        <v>0.8714263773144556</v>
      </c>
      <c r="FC31" s="7" t="n">
        <v>0.8439441808128317</v>
      </c>
      <c r="FD31" s="7" t="n">
        <v>0.6492113458654872</v>
      </c>
      <c r="FE31" s="7" t="n">
        <v>0.8296009309774695</v>
      </c>
      <c r="FF31" s="7" t="n">
        <v>0.8643690102016169</v>
      </c>
      <c r="FG31" s="7" t="n">
        <v>0.8304505772885452</v>
      </c>
      <c r="FH31" s="7" t="n">
        <v>0.8711083131595019</v>
      </c>
      <c r="FI31" s="7" t="n">
        <v>0.8640713821861291</v>
      </c>
      <c r="FJ31" s="7" t="n">
        <v>0.4979850608593008</v>
      </c>
      <c r="FK31" s="7" t="n">
        <v>0.4472183139020418</v>
      </c>
      <c r="FL31" s="7" t="n">
        <v>0.4936290956962051</v>
      </c>
      <c r="FM31" s="7" t="n">
        <v>0.4592971711702237</v>
      </c>
      <c r="FN31" s="7" t="n">
        <v>0.7789709529364212</v>
      </c>
      <c r="FO31" s="7" t="n">
        <v>0.4488813692229792</v>
      </c>
      <c r="FP31" s="7" t="n">
        <v>0.8719513302026967</v>
      </c>
      <c r="FQ31" s="7" t="n">
        <v>0.443029926581185</v>
      </c>
      <c r="FR31" s="7" t="n">
        <v>0.5057548586008963</v>
      </c>
      <c r="FS31" s="7" t="n">
        <v>0.5316870628818295</v>
      </c>
      <c r="FT31" s="7" t="n">
        <v>0.5319471242000063</v>
      </c>
      <c r="FU31" s="7" t="n">
        <v>0.493488902044932</v>
      </c>
    </row>
    <row r="32">
      <c r="A32" s="6" t="inlineStr">
        <is>
          <t>399296.SZ</t>
        </is>
      </c>
      <c r="B32" s="6" t="inlineStr">
        <is>
          <t>创业板动量成长指数</t>
        </is>
      </c>
      <c r="C32" s="7" t="n">
        <v>0.8932237468969351</v>
      </c>
      <c r="D32" s="7" t="n">
        <v>0.8317515520565945</v>
      </c>
      <c r="E32" s="7" t="n">
        <v>0.5256825420257213</v>
      </c>
      <c r="F32" s="7" t="n">
        <v>0.6989120253829594</v>
      </c>
      <c r="G32" s="7" t="n">
        <v>0.6597495999444938</v>
      </c>
      <c r="H32" s="7" t="n">
        <v>0.7115840347459261</v>
      </c>
      <c r="I32" s="7" t="n">
        <v>0.435126926958384</v>
      </c>
      <c r="J32" s="7" t="n">
        <v>0.8941451551209718</v>
      </c>
      <c r="K32" s="7" t="n">
        <v>0.5771457764893165</v>
      </c>
      <c r="L32" s="7" t="n">
        <v>0.7952546355484377</v>
      </c>
      <c r="M32" s="7" t="n">
        <v>0.8442031643503795</v>
      </c>
      <c r="N32" s="7" t="n">
        <v>0.8436312544525056</v>
      </c>
      <c r="O32" s="7" t="n">
        <v>0.9005357074987905</v>
      </c>
      <c r="P32" s="7" t="n">
        <v>0.8732725892344625</v>
      </c>
      <c r="Q32" s="7" t="n">
        <v>0.297171786719325</v>
      </c>
      <c r="R32" s="7" t="n">
        <v>0.7786747440835934</v>
      </c>
      <c r="S32" s="7" t="n">
        <v>0.6209650404215038</v>
      </c>
      <c r="T32" s="7" t="n">
        <v>0.938297598017344</v>
      </c>
      <c r="U32" s="7" t="n">
        <v>0.8753043680311873</v>
      </c>
      <c r="V32" s="7" t="n">
        <v>0.9490176287720076</v>
      </c>
      <c r="W32" s="7" t="n">
        <v>0.9306444464839712</v>
      </c>
      <c r="X32" s="7" t="n">
        <v>0.6596625456963238</v>
      </c>
      <c r="Y32" s="7" t="n">
        <v>0.6766283485383987</v>
      </c>
      <c r="Z32" s="7" t="n">
        <v>0.3166282008055843</v>
      </c>
      <c r="AA32" s="7" t="n">
        <v>0.1143001283113698</v>
      </c>
      <c r="AB32" s="7" t="n">
        <v>0.6919787804522223</v>
      </c>
      <c r="AC32" s="7" t="n">
        <v>-0.3398839879849082</v>
      </c>
      <c r="AD32" s="7" t="n">
        <v>0.6886110410585315</v>
      </c>
      <c r="AE32" s="7" t="n">
        <v>0.9728486407502966</v>
      </c>
      <c r="AF32" s="7" t="n">
        <v>0.972866816993265</v>
      </c>
      <c r="AG32" s="7" t="n">
        <v>1</v>
      </c>
      <c r="AH32" s="7" t="n">
        <v>0.9227196960668497</v>
      </c>
      <c r="AI32" s="7" t="n">
        <v>0.8047969730845506</v>
      </c>
      <c r="AJ32" s="7" t="n">
        <v>0.9445884439705553</v>
      </c>
      <c r="AK32" s="7" t="n">
        <v>0.8449562697749583</v>
      </c>
      <c r="AL32" s="7" t="n">
        <v>0.524019796202765</v>
      </c>
      <c r="AM32" s="7" t="n">
        <v>0.6813302464180282</v>
      </c>
      <c r="AN32" s="7" t="n">
        <v>0.9686297925556261</v>
      </c>
      <c r="AO32" s="7" t="n">
        <v>0.9064059071590984</v>
      </c>
      <c r="AP32" s="7" t="n">
        <v>0.9365036169343764</v>
      </c>
      <c r="AQ32" s="7" t="n">
        <v>0.6929619109920356</v>
      </c>
      <c r="AR32" s="7" t="n">
        <v>0.8567670437000738</v>
      </c>
      <c r="AS32" s="7" t="n">
        <v>0.6268787384580524</v>
      </c>
      <c r="AT32" s="7" t="n">
        <v>0.8555826795600217</v>
      </c>
      <c r="AU32" s="7" t="n">
        <v>0.922578846043396</v>
      </c>
      <c r="AV32" s="7" t="n">
        <v>0.3948290509547284</v>
      </c>
      <c r="AW32" s="7" t="n">
        <v>0.3144840176434478</v>
      </c>
      <c r="AX32" s="7" t="n">
        <v>0.8217095441069995</v>
      </c>
      <c r="AY32" s="7" t="n">
        <v>0.726105915167216</v>
      </c>
      <c r="AZ32" s="7" t="n">
        <v>0.3917675402171794</v>
      </c>
      <c r="BA32" s="7" t="n">
        <v>0.8325824987648954</v>
      </c>
      <c r="BB32" s="7" t="n">
        <v>0.828859506279883</v>
      </c>
      <c r="BC32" s="7" t="n">
        <v>0.7751888909056306</v>
      </c>
      <c r="BD32" s="7" t="n">
        <v>0.8818342624333999</v>
      </c>
      <c r="BE32" s="7" t="n">
        <v>0.8526408762197648</v>
      </c>
      <c r="BF32" s="7" t="n">
        <v>0.7384142993545474</v>
      </c>
      <c r="BG32" s="7" t="n">
        <v>0.7660658617590306</v>
      </c>
      <c r="BH32" s="7" t="n">
        <v>0.8361383120015626</v>
      </c>
      <c r="BI32" s="7" t="n">
        <v>0.3776249085270895</v>
      </c>
      <c r="BJ32" s="7" t="n">
        <v>0.5487986700381079</v>
      </c>
      <c r="BK32" s="7" t="n">
        <v>0.9059328197362708</v>
      </c>
      <c r="BL32" s="7" t="n">
        <v>0.919548495606915</v>
      </c>
      <c r="BM32" s="7" t="n">
        <v>-0.4051480735938024</v>
      </c>
      <c r="BN32" s="7" t="n">
        <v>0.8800973925770975</v>
      </c>
      <c r="BO32" s="7" t="n">
        <v>0.9279815771095722</v>
      </c>
      <c r="BP32" s="7" t="n">
        <v>0.9413204788329367</v>
      </c>
      <c r="BQ32" s="7" t="n">
        <v>0.7200296801674781</v>
      </c>
      <c r="BR32" s="7" t="n">
        <v>0.4077734286196518</v>
      </c>
      <c r="BS32" s="7" t="n">
        <v>0.7130841257707878</v>
      </c>
      <c r="BT32" s="7" t="n">
        <v>0.8630593847562317</v>
      </c>
      <c r="BU32" s="7" t="n">
        <v>0.8211491417839411</v>
      </c>
      <c r="BV32" s="7" t="n">
        <v>0.9105498946640205</v>
      </c>
      <c r="BW32" s="7" t="n">
        <v>0.8009286705098085</v>
      </c>
      <c r="BX32" s="7" t="n">
        <v>0.8953155111059639</v>
      </c>
      <c r="BY32" s="7" t="n">
        <v>0.7907280162225395</v>
      </c>
      <c r="BZ32" s="7" t="n">
        <v>0.7728443976097891</v>
      </c>
      <c r="CA32" s="7" t="n">
        <v>0.8669916066135831</v>
      </c>
      <c r="CB32" s="7" t="n">
        <v>0.5839729438890364</v>
      </c>
      <c r="CC32" s="7" t="n">
        <v>0.6913765828749112</v>
      </c>
      <c r="CD32" s="7" t="n">
        <v>0.8532723642607661</v>
      </c>
      <c r="CE32" s="7" t="n">
        <v>0.9212265407432997</v>
      </c>
      <c r="CF32" s="7" t="n">
        <v>0.855324456650229</v>
      </c>
      <c r="CG32" s="7" t="n">
        <v>0.6123122581280132</v>
      </c>
      <c r="CH32" s="7" t="n">
        <v>0.8502982953809978</v>
      </c>
      <c r="CI32" s="7" t="n">
        <v>0.5447344456932165</v>
      </c>
      <c r="CJ32" s="7" t="n">
        <v>0.9319338892925237</v>
      </c>
      <c r="CK32" s="7" t="n">
        <v>0.9324314487557751</v>
      </c>
      <c r="CL32" s="7" t="n">
        <v>0.9350318461557</v>
      </c>
      <c r="CM32" s="7" t="n">
        <v>0.5676899040054977</v>
      </c>
      <c r="CN32" s="7" t="n">
        <v>0.6606334198629673</v>
      </c>
      <c r="CO32" s="7" t="n">
        <v>0.8780480348902111</v>
      </c>
      <c r="CP32" s="7" t="n">
        <v>0.6117963095275712</v>
      </c>
      <c r="CQ32" s="7" t="n">
        <v>0.908460002936712</v>
      </c>
      <c r="CR32" s="7" t="n">
        <v>0.8198924847525537</v>
      </c>
      <c r="CS32" s="7" t="n">
        <v>0.4574771992530846</v>
      </c>
      <c r="CT32" s="7" t="n">
        <v>0.8807600131472891</v>
      </c>
      <c r="CU32" s="7" t="n">
        <v>0.9229792918339184</v>
      </c>
      <c r="CV32" s="7" t="n">
        <v>0.6364951539450472</v>
      </c>
      <c r="CW32" s="7" t="n">
        <v>0.8534854738892865</v>
      </c>
      <c r="CX32" s="7" t="n">
        <v>0.8538550471041747</v>
      </c>
      <c r="CY32" s="7" t="n">
        <v>0.8433577881198522</v>
      </c>
      <c r="CZ32" s="7" t="n">
        <v>0.9053619567075444</v>
      </c>
      <c r="DA32" s="7" t="n">
        <v>0.9204022505252351</v>
      </c>
      <c r="DB32" s="7" t="n">
        <v>0.6507850926301803</v>
      </c>
      <c r="DC32" s="7" t="n">
        <v>0.604591822414086</v>
      </c>
      <c r="DD32" s="7" t="n">
        <v>0.8717051712732395</v>
      </c>
      <c r="DE32" s="7" t="n">
        <v>0.8670782183981663</v>
      </c>
      <c r="DF32" s="7" t="n">
        <v>0.84747129565501</v>
      </c>
      <c r="DG32" s="7" t="n">
        <v>0.8357233142964138</v>
      </c>
      <c r="DH32" s="7" t="n">
        <v>0.9416196255524812</v>
      </c>
      <c r="DI32" s="7" t="n">
        <v>0.9370413170356425</v>
      </c>
      <c r="DJ32" s="7" t="n">
        <v>0.6695224295986942</v>
      </c>
      <c r="DK32" s="7" t="n">
        <v>0.634586330711386</v>
      </c>
      <c r="DL32" s="7" t="n">
        <v>0.6403728511198624</v>
      </c>
      <c r="DM32" s="7" t="n">
        <v>0.8301180230648429</v>
      </c>
      <c r="DN32" s="7" t="n">
        <v>0.6499509695290442</v>
      </c>
      <c r="DO32" s="7" t="n">
        <v>0.9226128072816767</v>
      </c>
      <c r="DP32" s="7" t="n">
        <v>0.8904468371077676</v>
      </c>
      <c r="DQ32" s="7" t="n">
        <v>0.7821468125075998</v>
      </c>
      <c r="DR32" s="7" t="n">
        <v>0.7789278857835897</v>
      </c>
      <c r="DS32" s="7" t="n">
        <v>0.9447778331731727</v>
      </c>
      <c r="DT32" s="7" t="n">
        <v>0.9492225489650523</v>
      </c>
      <c r="DU32" s="7" t="n">
        <v>0.9070741259740703</v>
      </c>
      <c r="DV32" s="7" t="n">
        <v>0.8692108627225367</v>
      </c>
      <c r="DW32" s="7" t="n">
        <v>0.6272237650856283</v>
      </c>
      <c r="DX32" s="7" t="n">
        <v>0.7972076379642469</v>
      </c>
      <c r="DY32" s="7" t="n">
        <v>0.7962816190255139</v>
      </c>
      <c r="DZ32" s="7" t="n">
        <v>0.8547332923182355</v>
      </c>
      <c r="EA32" s="7" t="n">
        <v>0.7055628704678643</v>
      </c>
      <c r="EB32" s="7" t="n">
        <v>0.5402560088300343</v>
      </c>
      <c r="EC32" s="7" t="n">
        <v>0.64868282961957</v>
      </c>
      <c r="ED32" s="7" t="n">
        <v>0.5922362311117948</v>
      </c>
      <c r="EE32" s="7" t="n">
        <v>0.4894662989842644</v>
      </c>
      <c r="EF32" s="7" t="n">
        <v>0.7344943627992581</v>
      </c>
      <c r="EG32" s="7" t="n">
        <v>0.818444048343953</v>
      </c>
      <c r="EH32" s="7" t="n">
        <v>0.8358218628056969</v>
      </c>
      <c r="EI32" s="7" t="n">
        <v>0.7926701615905019</v>
      </c>
      <c r="EJ32" s="7" t="n">
        <v>0.8589804813424721</v>
      </c>
      <c r="EK32" s="7" t="n">
        <v>0.3970978331523115</v>
      </c>
      <c r="EL32" s="7" t="n">
        <v>0.8122393723653397</v>
      </c>
      <c r="EM32" s="7" t="n">
        <v>0.8412084914197694</v>
      </c>
      <c r="EN32" s="7" t="n">
        <v>0.806700299283778</v>
      </c>
      <c r="EO32" s="7" t="n">
        <v>0.6168524200722325</v>
      </c>
      <c r="EP32" s="7" t="n">
        <v>0.2443078317633595</v>
      </c>
      <c r="EQ32" s="7" t="n">
        <v>0.88349188777032</v>
      </c>
      <c r="ER32" s="7" t="n">
        <v>0.8185830316423248</v>
      </c>
      <c r="ES32" s="7" t="n">
        <v>0.4841366080318011</v>
      </c>
      <c r="ET32" s="7" t="n">
        <v>0.8415939303023984</v>
      </c>
      <c r="EU32" s="7" t="n">
        <v>0.9423498534220691</v>
      </c>
      <c r="EV32" s="7" t="n">
        <v>0.6634823967797394</v>
      </c>
      <c r="EW32" s="7" t="n">
        <v>0.871487202440105</v>
      </c>
      <c r="EX32" s="7" t="n">
        <v>0.8290501437707912</v>
      </c>
      <c r="EY32" s="7" t="n">
        <v>0.8512690293568611</v>
      </c>
      <c r="EZ32" s="7" t="n">
        <v>0.6896107895848419</v>
      </c>
      <c r="FA32" s="7" t="n">
        <v>0.8232376115010023</v>
      </c>
      <c r="FB32" s="7" t="n">
        <v>0.8757980407084164</v>
      </c>
      <c r="FC32" s="7" t="n">
        <v>0.8485008022276233</v>
      </c>
      <c r="FD32" s="7" t="n">
        <v>0.6471038591733238</v>
      </c>
      <c r="FE32" s="7" t="n">
        <v>0.834912242563147</v>
      </c>
      <c r="FF32" s="7" t="n">
        <v>0.8711342040719767</v>
      </c>
      <c r="FG32" s="7" t="n">
        <v>0.8265413956421442</v>
      </c>
      <c r="FH32" s="7" t="n">
        <v>0.885050704303205</v>
      </c>
      <c r="FI32" s="7" t="n">
        <v>0.8755949566624494</v>
      </c>
      <c r="FJ32" s="7" t="n">
        <v>0.5005745925076928</v>
      </c>
      <c r="FK32" s="7" t="n">
        <v>0.4743324720503365</v>
      </c>
      <c r="FL32" s="7" t="n">
        <v>0.4755576407456527</v>
      </c>
      <c r="FM32" s="7" t="n">
        <v>0.4402644122062396</v>
      </c>
      <c r="FN32" s="7" t="n">
        <v>0.7990016703969601</v>
      </c>
      <c r="FO32" s="7" t="n">
        <v>0.3849374474626091</v>
      </c>
      <c r="FP32" s="7" t="n">
        <v>0.869060092368405</v>
      </c>
      <c r="FQ32" s="7" t="n">
        <v>0.4705460315519691</v>
      </c>
      <c r="FR32" s="7" t="n">
        <v>0.455956973731818</v>
      </c>
      <c r="FS32" s="7" t="n">
        <v>0.5181273549899404</v>
      </c>
      <c r="FT32" s="7" t="n">
        <v>0.5183577822000209</v>
      </c>
      <c r="FU32" s="7" t="n">
        <v>0.4753365521809395</v>
      </c>
    </row>
    <row r="33">
      <c r="A33" s="6" t="inlineStr">
        <is>
          <t>399303.SZ</t>
        </is>
      </c>
      <c r="B33" s="6" t="inlineStr">
        <is>
          <t>国证2000指数</t>
        </is>
      </c>
      <c r="C33" s="7" t="n">
        <v>0.9207920998178406</v>
      </c>
      <c r="D33" s="7" t="n">
        <v>0.8023143540124777</v>
      </c>
      <c r="E33" s="7" t="n">
        <v>0.5566568735697413</v>
      </c>
      <c r="F33" s="7" t="n">
        <v>0.6313149548817902</v>
      </c>
      <c r="G33" s="7" t="n">
        <v>0.5974420010884457</v>
      </c>
      <c r="H33" s="7" t="n">
        <v>0.6840110154918891</v>
      </c>
      <c r="I33" s="7" t="n">
        <v>0.4759660457626642</v>
      </c>
      <c r="J33" s="7" t="n">
        <v>0.8427372525417161</v>
      </c>
      <c r="K33" s="7" t="n">
        <v>0.6542916884397728</v>
      </c>
      <c r="L33" s="7" t="n">
        <v>0.776474485322906</v>
      </c>
      <c r="M33" s="7" t="n">
        <v>0.8422497739390972</v>
      </c>
      <c r="N33" s="7" t="n">
        <v>0.8436576128953363</v>
      </c>
      <c r="O33" s="7" t="n">
        <v>0.9007449584772795</v>
      </c>
      <c r="P33" s="7" t="n">
        <v>0.8888982088706284</v>
      </c>
      <c r="Q33" s="7" t="n">
        <v>0.2634253768968137</v>
      </c>
      <c r="R33" s="7" t="n">
        <v>0.7827538281738998</v>
      </c>
      <c r="S33" s="7" t="n">
        <v>0.6525899981030555</v>
      </c>
      <c r="T33" s="7" t="n">
        <v>0.9961492947748778</v>
      </c>
      <c r="U33" s="7" t="n">
        <v>0.812036780427327</v>
      </c>
      <c r="V33" s="7" t="n">
        <v>0.9767494534956096</v>
      </c>
      <c r="W33" s="7" t="n">
        <v>0.9049954279902052</v>
      </c>
      <c r="X33" s="7" t="n">
        <v>0.6879807127557727</v>
      </c>
      <c r="Y33" s="7" t="n">
        <v>0.71419651536563</v>
      </c>
      <c r="Z33" s="7" t="n">
        <v>0.3754076583163364</v>
      </c>
      <c r="AA33" s="7" t="n">
        <v>0.0881505830968374</v>
      </c>
      <c r="AB33" s="7" t="n">
        <v>0.7442899301982463</v>
      </c>
      <c r="AC33" s="7" t="n">
        <v>-0.2689834561167094</v>
      </c>
      <c r="AD33" s="7" t="n">
        <v>0.7450056044069816</v>
      </c>
      <c r="AE33" s="7" t="n">
        <v>0.9225746574790139</v>
      </c>
      <c r="AF33" s="7" t="n">
        <v>0.9163354833814237</v>
      </c>
      <c r="AG33" s="7" t="n">
        <v>0.9227196960668497</v>
      </c>
      <c r="AH33" s="7" t="n">
        <v>1</v>
      </c>
      <c r="AI33" s="7" t="n">
        <v>0.7653823260767448</v>
      </c>
      <c r="AJ33" s="7" t="n">
        <v>0.8841993691240003</v>
      </c>
      <c r="AK33" s="7" t="n">
        <v>0.7798314611652714</v>
      </c>
      <c r="AL33" s="7" t="n">
        <v>0.607766266916084</v>
      </c>
      <c r="AM33" s="7" t="n">
        <v>0.7581265203740641</v>
      </c>
      <c r="AN33" s="7" t="n">
        <v>0.9046013499607586</v>
      </c>
      <c r="AO33" s="7" t="n">
        <v>0.9066480103055218</v>
      </c>
      <c r="AP33" s="7" t="n">
        <v>0.8711231973464237</v>
      </c>
      <c r="AQ33" s="7" t="n">
        <v>0.7603413360666021</v>
      </c>
      <c r="AR33" s="7" t="n">
        <v>0.9141385219717864</v>
      </c>
      <c r="AS33" s="7" t="n">
        <v>0.6844643006299084</v>
      </c>
      <c r="AT33" s="7" t="n">
        <v>0.7991157604552864</v>
      </c>
      <c r="AU33" s="7" t="n">
        <v>0.8802559390824236</v>
      </c>
      <c r="AV33" s="7" t="n">
        <v>0.3732027389174487</v>
      </c>
      <c r="AW33" s="7" t="n">
        <v>0.2765057816535518</v>
      </c>
      <c r="AX33" s="7" t="n">
        <v>0.8514436158698065</v>
      </c>
      <c r="AY33" s="7" t="n">
        <v>0.788041552289471</v>
      </c>
      <c r="AZ33" s="7" t="n">
        <v>0.455244841788439</v>
      </c>
      <c r="BA33" s="7" t="n">
        <v>0.7576691057688786</v>
      </c>
      <c r="BB33" s="7" t="n">
        <v>0.7396623781133536</v>
      </c>
      <c r="BC33" s="7" t="n">
        <v>0.7975871342921552</v>
      </c>
      <c r="BD33" s="7" t="n">
        <v>0.8682177725034353</v>
      </c>
      <c r="BE33" s="7" t="n">
        <v>0.8478714085727171</v>
      </c>
      <c r="BF33" s="7" t="n">
        <v>0.8177430066280588</v>
      </c>
      <c r="BG33" s="7" t="n">
        <v>0.7898839959021645</v>
      </c>
      <c r="BH33" s="7" t="n">
        <v>0.8623194301381865</v>
      </c>
      <c r="BI33" s="7" t="n">
        <v>0.448705482733229</v>
      </c>
      <c r="BJ33" s="7" t="n">
        <v>0.6783778646548173</v>
      </c>
      <c r="BK33" s="7" t="n">
        <v>0.9022569465792299</v>
      </c>
      <c r="BL33" s="7" t="n">
        <v>0.8827471499242342</v>
      </c>
      <c r="BM33" s="7" t="n">
        <v>-0.329956568068709</v>
      </c>
      <c r="BN33" s="7" t="n">
        <v>0.8189211814725749</v>
      </c>
      <c r="BO33" s="7" t="n">
        <v>0.907617280439214</v>
      </c>
      <c r="BP33" s="7" t="n">
        <v>0.9173734788357454</v>
      </c>
      <c r="BQ33" s="7" t="n">
        <v>0.7519496333038233</v>
      </c>
      <c r="BR33" s="7" t="n">
        <v>0.3912947327935707</v>
      </c>
      <c r="BS33" s="7" t="n">
        <v>0.7666847823517836</v>
      </c>
      <c r="BT33" s="7" t="n">
        <v>0.8540727999850617</v>
      </c>
      <c r="BU33" s="7" t="n">
        <v>0.8608050309059133</v>
      </c>
      <c r="BV33" s="7" t="n">
        <v>0.9164563219385244</v>
      </c>
      <c r="BW33" s="7" t="n">
        <v>0.8546395832710663</v>
      </c>
      <c r="BX33" s="7" t="n">
        <v>0.9186981265559651</v>
      </c>
      <c r="BY33" s="7" t="n">
        <v>0.8155905804229727</v>
      </c>
      <c r="BZ33" s="7" t="n">
        <v>0.811746646685953</v>
      </c>
      <c r="CA33" s="7" t="n">
        <v>0.8630377267185565</v>
      </c>
      <c r="CB33" s="7" t="n">
        <v>0.6393032024938956</v>
      </c>
      <c r="CC33" s="7" t="n">
        <v>0.7476022993518161</v>
      </c>
      <c r="CD33" s="7" t="n">
        <v>0.8429144030023581</v>
      </c>
      <c r="CE33" s="7" t="n">
        <v>0.8772318982518177</v>
      </c>
      <c r="CF33" s="7" t="n">
        <v>0.8502238676050358</v>
      </c>
      <c r="CG33" s="7" t="n">
        <v>0.5949181367737555</v>
      </c>
      <c r="CH33" s="7" t="n">
        <v>0.8627309988079689</v>
      </c>
      <c r="CI33" s="7" t="n">
        <v>0.6097776771271407</v>
      </c>
      <c r="CJ33" s="7" t="n">
        <v>0.91402648623626</v>
      </c>
      <c r="CK33" s="7" t="n">
        <v>0.9069744259526293</v>
      </c>
      <c r="CL33" s="7" t="n">
        <v>0.9095195656163719</v>
      </c>
      <c r="CM33" s="7" t="n">
        <v>0.4951226998279714</v>
      </c>
      <c r="CN33" s="7" t="n">
        <v>0.7069376890233325</v>
      </c>
      <c r="CO33" s="7" t="n">
        <v>0.8917192615947153</v>
      </c>
      <c r="CP33" s="7" t="n">
        <v>0.6829896546036289</v>
      </c>
      <c r="CQ33" s="7" t="n">
        <v>0.9134786083735584</v>
      </c>
      <c r="CR33" s="7" t="n">
        <v>0.8386617192147234</v>
      </c>
      <c r="CS33" s="7" t="n">
        <v>0.5046259868923033</v>
      </c>
      <c r="CT33" s="7" t="n">
        <v>0.902425928318866</v>
      </c>
      <c r="CU33" s="7" t="n">
        <v>0.9108392181210074</v>
      </c>
      <c r="CV33" s="7" t="n">
        <v>0.6978259596185227</v>
      </c>
      <c r="CW33" s="7" t="n">
        <v>0.7885360620357079</v>
      </c>
      <c r="CX33" s="7" t="n">
        <v>0.8453704853463651</v>
      </c>
      <c r="CY33" s="7" t="n">
        <v>0.8423238049472624</v>
      </c>
      <c r="CZ33" s="7" t="n">
        <v>0.9263215516979891</v>
      </c>
      <c r="DA33" s="7" t="n">
        <v>0.9191803624446074</v>
      </c>
      <c r="DB33" s="7" t="n">
        <v>0.6956054896617004</v>
      </c>
      <c r="DC33" s="7" t="n">
        <v>0.6790209697440795</v>
      </c>
      <c r="DD33" s="7" t="n">
        <v>0.8620234530910347</v>
      </c>
      <c r="DE33" s="7" t="n">
        <v>0.8513739384337159</v>
      </c>
      <c r="DF33" s="7" t="n">
        <v>0.8525778811437801</v>
      </c>
      <c r="DG33" s="7" t="n">
        <v>0.8484053928165424</v>
      </c>
      <c r="DH33" s="7" t="n">
        <v>0.9059904587767185</v>
      </c>
      <c r="DI33" s="7" t="n">
        <v>0.9252681410250925</v>
      </c>
      <c r="DJ33" s="7" t="n">
        <v>0.7162042626110556</v>
      </c>
      <c r="DK33" s="7" t="n">
        <v>0.7582772358961425</v>
      </c>
      <c r="DL33" s="7" t="n">
        <v>0.7010042202562997</v>
      </c>
      <c r="DM33" s="7" t="n">
        <v>0.8195313659652306</v>
      </c>
      <c r="DN33" s="7" t="n">
        <v>0.6730784660281209</v>
      </c>
      <c r="DO33" s="7" t="n">
        <v>0.9444320508696864</v>
      </c>
      <c r="DP33" s="7" t="n">
        <v>0.993949509904664</v>
      </c>
      <c r="DQ33" s="7" t="n">
        <v>0.8310650448699691</v>
      </c>
      <c r="DR33" s="7" t="n">
        <v>0.7765993694482336</v>
      </c>
      <c r="DS33" s="7" t="n">
        <v>0.9289038063306569</v>
      </c>
      <c r="DT33" s="7" t="n">
        <v>0.9049920660021481</v>
      </c>
      <c r="DU33" s="7" t="n">
        <v>0.8593880173863192</v>
      </c>
      <c r="DV33" s="7" t="n">
        <v>0.8687066051917194</v>
      </c>
      <c r="DW33" s="7" t="n">
        <v>0.6912591046696419</v>
      </c>
      <c r="DX33" s="7" t="n">
        <v>0.7861640815801079</v>
      </c>
      <c r="DY33" s="7" t="n">
        <v>0.7918532706570497</v>
      </c>
      <c r="DZ33" s="7" t="n">
        <v>0.8565693860975691</v>
      </c>
      <c r="EA33" s="7" t="n">
        <v>0.7832084027954083</v>
      </c>
      <c r="EB33" s="7" t="n">
        <v>0.6283110715051669</v>
      </c>
      <c r="EC33" s="7" t="n">
        <v>0.653052799413247</v>
      </c>
      <c r="ED33" s="7" t="n">
        <v>0.6228091579339489</v>
      </c>
      <c r="EE33" s="7" t="n">
        <v>0.5449414114359413</v>
      </c>
      <c r="EF33" s="7" t="n">
        <v>0.7429248053754914</v>
      </c>
      <c r="EG33" s="7" t="n">
        <v>0.8176553901393081</v>
      </c>
      <c r="EH33" s="7" t="n">
        <v>0.8103743598496189</v>
      </c>
      <c r="EI33" s="7" t="n">
        <v>0.7798108284358971</v>
      </c>
      <c r="EJ33" s="7" t="n">
        <v>0.7862128825293281</v>
      </c>
      <c r="EK33" s="7" t="n">
        <v>0.371143287775863</v>
      </c>
      <c r="EL33" s="7" t="n">
        <v>0.7384258157731504</v>
      </c>
      <c r="EM33" s="7" t="n">
        <v>0.838584115579041</v>
      </c>
      <c r="EN33" s="7" t="n">
        <v>0.7977368835630231</v>
      </c>
      <c r="EO33" s="7" t="n">
        <v>0.6854894003529997</v>
      </c>
      <c r="EP33" s="7" t="n">
        <v>0.3490437448046054</v>
      </c>
      <c r="EQ33" s="7" t="n">
        <v>0.8833874710361219</v>
      </c>
      <c r="ER33" s="7" t="n">
        <v>0.876825919058948</v>
      </c>
      <c r="ES33" s="7" t="n">
        <v>0.512276690218723</v>
      </c>
      <c r="ET33" s="7" t="n">
        <v>0.8331878929252745</v>
      </c>
      <c r="EU33" s="7" t="n">
        <v>0.9332284141305461</v>
      </c>
      <c r="EV33" s="7" t="n">
        <v>0.7246628787723708</v>
      </c>
      <c r="EW33" s="7" t="n">
        <v>0.8592620721517373</v>
      </c>
      <c r="EX33" s="7" t="n">
        <v>0.8494168329048996</v>
      </c>
      <c r="EY33" s="7" t="n">
        <v>0.8616094513643211</v>
      </c>
      <c r="EZ33" s="7" t="n">
        <v>0.748285515621122</v>
      </c>
      <c r="FA33" s="7" t="n">
        <v>0.8472565614302546</v>
      </c>
      <c r="FB33" s="7" t="n">
        <v>0.871122577170197</v>
      </c>
      <c r="FC33" s="7" t="n">
        <v>0.8312368273976604</v>
      </c>
      <c r="FD33" s="7" t="n">
        <v>0.7046534381340994</v>
      </c>
      <c r="FE33" s="7" t="n">
        <v>0.8503045150012578</v>
      </c>
      <c r="FF33" s="7" t="n">
        <v>0.8678832254563171</v>
      </c>
      <c r="FG33" s="7" t="n">
        <v>0.8403111688538547</v>
      </c>
      <c r="FH33" s="7" t="n">
        <v>0.8756843144693575</v>
      </c>
      <c r="FI33" s="7" t="n">
        <v>0.8582739016351445</v>
      </c>
      <c r="FJ33" s="7" t="n">
        <v>0.4876757199099086</v>
      </c>
      <c r="FK33" s="7" t="n">
        <v>0.5133087770783278</v>
      </c>
      <c r="FL33" s="7" t="n">
        <v>0.540588579644051</v>
      </c>
      <c r="FM33" s="7" t="n">
        <v>0.4829249877896987</v>
      </c>
      <c r="FN33" s="7" t="n">
        <v>0.8224009900253927</v>
      </c>
      <c r="FO33" s="7" t="n">
        <v>0.3998143341279613</v>
      </c>
      <c r="FP33" s="7" t="n">
        <v>0.8603414208778618</v>
      </c>
      <c r="FQ33" s="7" t="n">
        <v>0.4949092605731829</v>
      </c>
      <c r="FR33" s="7" t="n">
        <v>0.5026748163460588</v>
      </c>
      <c r="FS33" s="7" t="n">
        <v>0.5903583106690049</v>
      </c>
      <c r="FT33" s="7" t="n">
        <v>0.5904698482591195</v>
      </c>
      <c r="FU33" s="7" t="n">
        <v>0.5403885729780645</v>
      </c>
    </row>
    <row r="34">
      <c r="A34" s="6" t="inlineStr">
        <is>
          <t>399324.SZ</t>
        </is>
      </c>
      <c r="B34" s="6" t="inlineStr">
        <is>
          <t>深证红利指数</t>
        </is>
      </c>
      <c r="C34" s="7" t="n">
        <v>0.8782324889717136</v>
      </c>
      <c r="D34" s="7" t="n">
        <v>0.895903945473157</v>
      </c>
      <c r="E34" s="7" t="n">
        <v>0.6911389367829945</v>
      </c>
      <c r="F34" s="7" t="n">
        <v>0.8478041183438549</v>
      </c>
      <c r="G34" s="7" t="n">
        <v>0.7457319098788251</v>
      </c>
      <c r="H34" s="7" t="n">
        <v>0.8445114565604713</v>
      </c>
      <c r="I34" s="7" t="n">
        <v>0.593810118511499</v>
      </c>
      <c r="J34" s="7" t="n">
        <v>0.925879537365615</v>
      </c>
      <c r="K34" s="7" t="n">
        <v>0.5411721004557077</v>
      </c>
      <c r="L34" s="7" t="n">
        <v>0.6305782067788857</v>
      </c>
      <c r="M34" s="7" t="n">
        <v>0.7429247821374323</v>
      </c>
      <c r="N34" s="7" t="n">
        <v>0.7101755180885859</v>
      </c>
      <c r="O34" s="7" t="n">
        <v>0.7040127172816403</v>
      </c>
      <c r="P34" s="7" t="n">
        <v>0.7853296971447989</v>
      </c>
      <c r="Q34" s="7" t="n">
        <v>0.5914198228434738</v>
      </c>
      <c r="R34" s="7" t="n">
        <v>0.7853361880722795</v>
      </c>
      <c r="S34" s="7" t="n">
        <v>0.7614561156885441</v>
      </c>
      <c r="T34" s="7" t="n">
        <v>0.7863290462144765</v>
      </c>
      <c r="U34" s="7" t="n">
        <v>0.9245981371032194</v>
      </c>
      <c r="V34" s="7" t="n">
        <v>0.8359755588797385</v>
      </c>
      <c r="W34" s="7" t="n">
        <v>0.9138397116278074</v>
      </c>
      <c r="X34" s="7" t="n">
        <v>0.7140775894832012</v>
      </c>
      <c r="Y34" s="7" t="n">
        <v>0.792022692014387</v>
      </c>
      <c r="Z34" s="7" t="n">
        <v>0.4328908807207926</v>
      </c>
      <c r="AA34" s="7" t="n">
        <v>0.4499193860744761</v>
      </c>
      <c r="AB34" s="7" t="n">
        <v>0.7200864952816385</v>
      </c>
      <c r="AC34" s="7" t="n">
        <v>-0.1031842029217163</v>
      </c>
      <c r="AD34" s="7" t="n">
        <v>0.7031470634437432</v>
      </c>
      <c r="AE34" s="7" t="n">
        <v>0.856126501613073</v>
      </c>
      <c r="AF34" s="7" t="n">
        <v>0.8399414007399723</v>
      </c>
      <c r="AG34" s="7" t="n">
        <v>0.8047969730845506</v>
      </c>
      <c r="AH34" s="7" t="n">
        <v>0.7653823260767448</v>
      </c>
      <c r="AI34" s="7" t="n">
        <v>1</v>
      </c>
      <c r="AJ34" s="7" t="n">
        <v>0.9150003395503645</v>
      </c>
      <c r="AK34" s="7" t="n">
        <v>0.7871923017079252</v>
      </c>
      <c r="AL34" s="7" t="n">
        <v>0.4727912736297342</v>
      </c>
      <c r="AM34" s="7" t="n">
        <v>0.6384637172127404</v>
      </c>
      <c r="AN34" s="7" t="n">
        <v>0.8532010756319137</v>
      </c>
      <c r="AO34" s="7" t="n">
        <v>0.8251359551878202</v>
      </c>
      <c r="AP34" s="7" t="n">
        <v>0.924984667140439</v>
      </c>
      <c r="AQ34" s="7" t="n">
        <v>0.5227907567896314</v>
      </c>
      <c r="AR34" s="7" t="n">
        <v>0.7413974535458491</v>
      </c>
      <c r="AS34" s="7" t="n">
        <v>0.4660620820259028</v>
      </c>
      <c r="AT34" s="7" t="n">
        <v>0.7806793336277148</v>
      </c>
      <c r="AU34" s="7" t="n">
        <v>0.8438223744113497</v>
      </c>
      <c r="AV34" s="7" t="n">
        <v>0.525844222612705</v>
      </c>
      <c r="AW34" s="7" t="n">
        <v>0.5698324043420896</v>
      </c>
      <c r="AX34" s="7" t="n">
        <v>0.7747639279757</v>
      </c>
      <c r="AY34" s="7" t="n">
        <v>0.7363096183637822</v>
      </c>
      <c r="AZ34" s="7" t="n">
        <v>0.4736628012632272</v>
      </c>
      <c r="BA34" s="7" t="n">
        <v>0.9049680503383059</v>
      </c>
      <c r="BB34" s="7" t="n">
        <v>0.9174135631199574</v>
      </c>
      <c r="BC34" s="7" t="n">
        <v>0.6451908192943415</v>
      </c>
      <c r="BD34" s="7" t="n">
        <v>0.6994771275550726</v>
      </c>
      <c r="BE34" s="7" t="n">
        <v>0.7913954936956735</v>
      </c>
      <c r="BF34" s="7" t="n">
        <v>0.6519869042073057</v>
      </c>
      <c r="BG34" s="7" t="n">
        <v>0.7576187306298015</v>
      </c>
      <c r="BH34" s="7" t="n">
        <v>0.771182644616433</v>
      </c>
      <c r="BI34" s="7" t="n">
        <v>0.5040010473139962</v>
      </c>
      <c r="BJ34" s="7" t="n">
        <v>0.6489076375866734</v>
      </c>
      <c r="BK34" s="7" t="n">
        <v>0.7453916828964909</v>
      </c>
      <c r="BL34" s="7" t="n">
        <v>0.8953341632819356</v>
      </c>
      <c r="BM34" s="7" t="n">
        <v>-0.1525913959452419</v>
      </c>
      <c r="BN34" s="7" t="n">
        <v>0.747077912737118</v>
      </c>
      <c r="BO34" s="7" t="n">
        <v>0.7670299198441861</v>
      </c>
      <c r="BP34" s="7" t="n">
        <v>0.7716123883502134</v>
      </c>
      <c r="BQ34" s="7" t="n">
        <v>0.7027092466211249</v>
      </c>
      <c r="BR34" s="7" t="n">
        <v>0.6811680794147755</v>
      </c>
      <c r="BS34" s="7" t="n">
        <v>0.6774004703789213</v>
      </c>
      <c r="BT34" s="7" t="n">
        <v>0.7984171103846123</v>
      </c>
      <c r="BU34" s="7" t="n">
        <v>0.7474307663020082</v>
      </c>
      <c r="BV34" s="7" t="n">
        <v>0.7189135971897197</v>
      </c>
      <c r="BW34" s="7" t="n">
        <v>0.6529111884896081</v>
      </c>
      <c r="BX34" s="7" t="n">
        <v>0.7070891207201505</v>
      </c>
      <c r="BY34" s="7" t="n">
        <v>0.7176793717120007</v>
      </c>
      <c r="BZ34" s="7" t="n">
        <v>0.7097177323231987</v>
      </c>
      <c r="CA34" s="7" t="n">
        <v>0.8055883363507617</v>
      </c>
      <c r="CB34" s="7" t="n">
        <v>0.7565747527213638</v>
      </c>
      <c r="CC34" s="7" t="n">
        <v>0.6241351629083053</v>
      </c>
      <c r="CD34" s="7" t="n">
        <v>0.6947605076171771</v>
      </c>
      <c r="CE34" s="7" t="n">
        <v>0.84292385072144</v>
      </c>
      <c r="CF34" s="7" t="n">
        <v>0.7773990918644468</v>
      </c>
      <c r="CG34" s="7" t="n">
        <v>0.6726107621388578</v>
      </c>
      <c r="CH34" s="7" t="n">
        <v>0.8526084951729577</v>
      </c>
      <c r="CI34" s="7" t="n">
        <v>0.4058670297972778</v>
      </c>
      <c r="CJ34" s="7" t="n">
        <v>0.7704337366323327</v>
      </c>
      <c r="CK34" s="7" t="n">
        <v>0.7505303118002066</v>
      </c>
      <c r="CL34" s="7" t="n">
        <v>0.7997391388451507</v>
      </c>
      <c r="CM34" s="7" t="n">
        <v>0.850910590631661</v>
      </c>
      <c r="CN34" s="7" t="n">
        <v>0.7045394714992467</v>
      </c>
      <c r="CO34" s="7" t="n">
        <v>0.7726291279670447</v>
      </c>
      <c r="CP34" s="7" t="n">
        <v>0.6053548735516086</v>
      </c>
      <c r="CQ34" s="7" t="n">
        <v>0.7328607874149664</v>
      </c>
      <c r="CR34" s="7" t="n">
        <v>0.7690130590869488</v>
      </c>
      <c r="CS34" s="7" t="n">
        <v>0.5442853825884071</v>
      </c>
      <c r="CT34" s="7" t="n">
        <v>0.6909214768996068</v>
      </c>
      <c r="CU34" s="7" t="n">
        <v>0.8180310067770457</v>
      </c>
      <c r="CV34" s="7" t="n">
        <v>0.5920141460921986</v>
      </c>
      <c r="CW34" s="7" t="n">
        <v>0.7816269246905985</v>
      </c>
      <c r="CX34" s="7" t="n">
        <v>0.7939824594984154</v>
      </c>
      <c r="CY34" s="7" t="n">
        <v>0.7903636066845652</v>
      </c>
      <c r="CZ34" s="7" t="n">
        <v>0.7595844988944191</v>
      </c>
      <c r="DA34" s="7" t="n">
        <v>0.7691693747989319</v>
      </c>
      <c r="DB34" s="7" t="n">
        <v>0.6927932679371949</v>
      </c>
      <c r="DC34" s="7" t="n">
        <v>0.434462653330862</v>
      </c>
      <c r="DD34" s="7" t="n">
        <v>0.7836977997864918</v>
      </c>
      <c r="DE34" s="7" t="n">
        <v>0.7828691245974024</v>
      </c>
      <c r="DF34" s="7" t="n">
        <v>0.7516497821593621</v>
      </c>
      <c r="DG34" s="7" t="n">
        <v>0.7453419185241545</v>
      </c>
      <c r="DH34" s="7" t="n">
        <v>0.815471549940931</v>
      </c>
      <c r="DI34" s="7" t="n">
        <v>0.8235944727936109</v>
      </c>
      <c r="DJ34" s="7" t="n">
        <v>0.5570425245093781</v>
      </c>
      <c r="DK34" s="7" t="n">
        <v>0.6425987327610995</v>
      </c>
      <c r="DL34" s="7" t="n">
        <v>0.5782243460051892</v>
      </c>
      <c r="DM34" s="7" t="n">
        <v>0.6434930867004427</v>
      </c>
      <c r="DN34" s="7" t="n">
        <v>0.5355484232754204</v>
      </c>
      <c r="DO34" s="7" t="n">
        <v>0.7491294360914537</v>
      </c>
      <c r="DP34" s="7" t="n">
        <v>0.7334381968028529</v>
      </c>
      <c r="DQ34" s="7" t="n">
        <v>0.6207429990073179</v>
      </c>
      <c r="DR34" s="7" t="n">
        <v>0.6477461218377113</v>
      </c>
      <c r="DS34" s="7" t="n">
        <v>0.7638191052913663</v>
      </c>
      <c r="DT34" s="7" t="n">
        <v>0.7704740586882298</v>
      </c>
      <c r="DU34" s="7" t="n">
        <v>0.8360048471713961</v>
      </c>
      <c r="DV34" s="7" t="n">
        <v>0.782972499433703</v>
      </c>
      <c r="DW34" s="7" t="n">
        <v>0.5635499885982617</v>
      </c>
      <c r="DX34" s="7" t="n">
        <v>0.6457224804121354</v>
      </c>
      <c r="DY34" s="7" t="n">
        <v>0.6580559226990392</v>
      </c>
      <c r="DZ34" s="7" t="n">
        <v>0.7067363233094458</v>
      </c>
      <c r="EA34" s="7" t="n">
        <v>0.7599902918324483</v>
      </c>
      <c r="EB34" s="7" t="n">
        <v>0.4427575126932321</v>
      </c>
      <c r="EC34" s="7" t="n">
        <v>0.5864821776874553</v>
      </c>
      <c r="ED34" s="7" t="n">
        <v>0.5627776105321244</v>
      </c>
      <c r="EE34" s="7" t="n">
        <v>0.6595757573152145</v>
      </c>
      <c r="EF34" s="7" t="n">
        <v>0.6889053842025075</v>
      </c>
      <c r="EG34" s="7" t="n">
        <v>0.7849959902025311</v>
      </c>
      <c r="EH34" s="7" t="n">
        <v>0.7804591331683287</v>
      </c>
      <c r="EI34" s="7" t="n">
        <v>0.6409746369792111</v>
      </c>
      <c r="EJ34" s="7" t="n">
        <v>0.8085946242753766</v>
      </c>
      <c r="EK34" s="7" t="n">
        <v>0.5305323300462076</v>
      </c>
      <c r="EL34" s="7" t="n">
        <v>0.8087842416821388</v>
      </c>
      <c r="EM34" s="7" t="n">
        <v>0.7717734793704596</v>
      </c>
      <c r="EN34" s="7" t="n">
        <v>0.6431215098633339</v>
      </c>
      <c r="EO34" s="7" t="n">
        <v>0.5228053536783385</v>
      </c>
      <c r="EP34" s="7" t="n">
        <v>0.322488854268032</v>
      </c>
      <c r="EQ34" s="7" t="n">
        <v>0.6883852956129648</v>
      </c>
      <c r="ER34" s="7" t="n">
        <v>0.7676503377144446</v>
      </c>
      <c r="ES34" s="7" t="n">
        <v>0.6397074782939355</v>
      </c>
      <c r="ET34" s="7" t="n">
        <v>0.7851480627915265</v>
      </c>
      <c r="EU34" s="7" t="n">
        <v>0.7845069417884538</v>
      </c>
      <c r="EV34" s="7" t="n">
        <v>0.6081800662819432</v>
      </c>
      <c r="EW34" s="7" t="n">
        <v>0.8151482024579622</v>
      </c>
      <c r="EX34" s="7" t="n">
        <v>0.778063270212034</v>
      </c>
      <c r="EY34" s="7" t="n">
        <v>0.7913014508405753</v>
      </c>
      <c r="EZ34" s="7" t="n">
        <v>0.6272244508359635</v>
      </c>
      <c r="FA34" s="7" t="n">
        <v>0.7487072244187475</v>
      </c>
      <c r="FB34" s="7" t="n">
        <v>0.8137414661293623</v>
      </c>
      <c r="FC34" s="7" t="n">
        <v>0.7681700186968391</v>
      </c>
      <c r="FD34" s="7" t="n">
        <v>0.5816240919080877</v>
      </c>
      <c r="FE34" s="7" t="n">
        <v>0.7665940000500597</v>
      </c>
      <c r="FF34" s="7" t="n">
        <v>0.7979629755282512</v>
      </c>
      <c r="FG34" s="7" t="n">
        <v>0.773390216407232</v>
      </c>
      <c r="FH34" s="7" t="n">
        <v>0.7716093635566449</v>
      </c>
      <c r="FI34" s="7" t="n">
        <v>0.7903942225555323</v>
      </c>
      <c r="FJ34" s="7" t="n">
        <v>0.480998246037213</v>
      </c>
      <c r="FK34" s="7" t="n">
        <v>0.2989534840295333</v>
      </c>
      <c r="FL34" s="7" t="n">
        <v>0.3860473921915513</v>
      </c>
      <c r="FM34" s="7" t="n">
        <v>0.3479028163946317</v>
      </c>
      <c r="FN34" s="7" t="n">
        <v>0.7084798685888655</v>
      </c>
      <c r="FO34" s="7" t="n">
        <v>0.6539668610267955</v>
      </c>
      <c r="FP34" s="7" t="n">
        <v>0.8164077246057152</v>
      </c>
      <c r="FQ34" s="7" t="n">
        <v>0.3187199308720984</v>
      </c>
      <c r="FR34" s="7" t="n">
        <v>0.4086636429177682</v>
      </c>
      <c r="FS34" s="7" t="n">
        <v>0.41871395215102</v>
      </c>
      <c r="FT34" s="7" t="n">
        <v>0.4189316821639525</v>
      </c>
      <c r="FU34" s="7" t="n">
        <v>0.3859462993148914</v>
      </c>
    </row>
    <row r="35">
      <c r="A35" s="6" t="inlineStr">
        <is>
          <t>399330.SZ</t>
        </is>
      </c>
      <c r="B35" s="6" t="inlineStr">
        <is>
          <t>深证100指数</t>
        </is>
      </c>
      <c r="C35" s="7" t="n">
        <v>0.9295823695903845</v>
      </c>
      <c r="D35" s="7" t="n">
        <v>0.9081455450445998</v>
      </c>
      <c r="E35" s="7" t="n">
        <v>0.6397099905670557</v>
      </c>
      <c r="F35" s="7" t="n">
        <v>0.8152004768057886</v>
      </c>
      <c r="G35" s="7" t="n">
        <v>0.7482261168294428</v>
      </c>
      <c r="H35" s="7" t="n">
        <v>0.8094686199094369</v>
      </c>
      <c r="I35" s="7" t="n">
        <v>0.5593178143535243</v>
      </c>
      <c r="J35" s="7" t="n">
        <v>0.9678944056844813</v>
      </c>
      <c r="K35" s="7" t="n">
        <v>0.5752506254895584</v>
      </c>
      <c r="L35" s="7" t="n">
        <v>0.7389237729788183</v>
      </c>
      <c r="M35" s="7" t="n">
        <v>0.825107390856889</v>
      </c>
      <c r="N35" s="7" t="n">
        <v>0.7934329301180502</v>
      </c>
      <c r="O35" s="7" t="n">
        <v>0.842102555671954</v>
      </c>
      <c r="P35" s="7" t="n">
        <v>0.8978356483388616</v>
      </c>
      <c r="Q35" s="7" t="n">
        <v>0.4396895288227669</v>
      </c>
      <c r="R35" s="7" t="n">
        <v>0.831932647931579</v>
      </c>
      <c r="S35" s="7" t="n">
        <v>0.7327943856332284</v>
      </c>
      <c r="T35" s="7" t="n">
        <v>0.9067019537429262</v>
      </c>
      <c r="U35" s="7" t="n">
        <v>0.9636035784596086</v>
      </c>
      <c r="V35" s="7" t="n">
        <v>0.9386862850273036</v>
      </c>
      <c r="W35" s="7" t="n">
        <v>0.9773912300149814</v>
      </c>
      <c r="X35" s="7" t="n">
        <v>0.7345355117163848</v>
      </c>
      <c r="Y35" s="7" t="n">
        <v>0.7711920341261137</v>
      </c>
      <c r="Z35" s="7" t="n">
        <v>0.4007918539538771</v>
      </c>
      <c r="AA35" s="7" t="n">
        <v>0.2623493758222518</v>
      </c>
      <c r="AB35" s="7" t="n">
        <v>0.7543699123096885</v>
      </c>
      <c r="AC35" s="7" t="n">
        <v>-0.2632109957078822</v>
      </c>
      <c r="AD35" s="7" t="n">
        <v>0.7416420233054004</v>
      </c>
      <c r="AE35" s="7" t="n">
        <v>0.9818748451496648</v>
      </c>
      <c r="AF35" s="7" t="n">
        <v>0.9748572220063261</v>
      </c>
      <c r="AG35" s="7" t="n">
        <v>0.9445884439705553</v>
      </c>
      <c r="AH35" s="7" t="n">
        <v>0.8841993691240003</v>
      </c>
      <c r="AI35" s="7" t="n">
        <v>0.9150003395503645</v>
      </c>
      <c r="AJ35" s="7" t="n">
        <v>1</v>
      </c>
      <c r="AK35" s="7" t="n">
        <v>0.866963864884001</v>
      </c>
      <c r="AL35" s="7" t="n">
        <v>0.5428794232227869</v>
      </c>
      <c r="AM35" s="7" t="n">
        <v>0.721008620590894</v>
      </c>
      <c r="AN35" s="7" t="n">
        <v>0.9821944503112894</v>
      </c>
      <c r="AO35" s="7" t="n">
        <v>0.9414214289355034</v>
      </c>
      <c r="AP35" s="7" t="n">
        <v>0.996904483674946</v>
      </c>
      <c r="AQ35" s="7" t="n">
        <v>0.6546792423973455</v>
      </c>
      <c r="AR35" s="7" t="n">
        <v>0.8165902545437742</v>
      </c>
      <c r="AS35" s="7" t="n">
        <v>0.6043427453483127</v>
      </c>
      <c r="AT35" s="7" t="n">
        <v>0.8692427794412054</v>
      </c>
      <c r="AU35" s="7" t="n">
        <v>0.9549289416098177</v>
      </c>
      <c r="AV35" s="7" t="n">
        <v>0.4945739446629415</v>
      </c>
      <c r="AW35" s="7" t="n">
        <v>0.4620111873582164</v>
      </c>
      <c r="AX35" s="7" t="n">
        <v>0.8647856160485328</v>
      </c>
      <c r="AY35" s="7" t="n">
        <v>0.7750969737072775</v>
      </c>
      <c r="AZ35" s="7" t="n">
        <v>0.477092792667562</v>
      </c>
      <c r="BA35" s="7" t="n">
        <v>0.9327550528179105</v>
      </c>
      <c r="BB35" s="7" t="n">
        <v>0.9396817661484792</v>
      </c>
      <c r="BC35" s="7" t="n">
        <v>0.7579381705650053</v>
      </c>
      <c r="BD35" s="7" t="n">
        <v>0.8180588725615752</v>
      </c>
      <c r="BE35" s="7" t="n">
        <v>0.8512561605985751</v>
      </c>
      <c r="BF35" s="7" t="n">
        <v>0.7389206928897682</v>
      </c>
      <c r="BG35" s="7" t="n">
        <v>0.8039891843097788</v>
      </c>
      <c r="BH35" s="7" t="n">
        <v>0.8607593121115276</v>
      </c>
      <c r="BI35" s="7" t="n">
        <v>0.4478246662460658</v>
      </c>
      <c r="BJ35" s="7" t="n">
        <v>0.623639722076321</v>
      </c>
      <c r="BK35" s="7" t="n">
        <v>0.8489026824614281</v>
      </c>
      <c r="BL35" s="7" t="n">
        <v>0.9402102633364878</v>
      </c>
      <c r="BM35" s="7" t="n">
        <v>-0.3187543925682316</v>
      </c>
      <c r="BN35" s="7" t="n">
        <v>0.8501682753604857</v>
      </c>
      <c r="BO35" s="7" t="n">
        <v>0.88240688816935</v>
      </c>
      <c r="BP35" s="7" t="n">
        <v>0.9005883185413707</v>
      </c>
      <c r="BQ35" s="7" t="n">
        <v>0.7663672778272363</v>
      </c>
      <c r="BR35" s="7" t="n">
        <v>0.552730473513302</v>
      </c>
      <c r="BS35" s="7" t="n">
        <v>0.7494798572132882</v>
      </c>
      <c r="BT35" s="7" t="n">
        <v>0.8622629517125555</v>
      </c>
      <c r="BU35" s="7" t="n">
        <v>0.8120792362193785</v>
      </c>
      <c r="BV35" s="7" t="n">
        <v>0.8445157852229749</v>
      </c>
      <c r="BW35" s="7" t="n">
        <v>0.7503725089131191</v>
      </c>
      <c r="BX35" s="7" t="n">
        <v>0.8232729646307009</v>
      </c>
      <c r="BY35" s="7" t="n">
        <v>0.7886055033448309</v>
      </c>
      <c r="BZ35" s="7" t="n">
        <v>0.7711072745234173</v>
      </c>
      <c r="CA35" s="7" t="n">
        <v>0.8694932988609451</v>
      </c>
      <c r="CB35" s="7" t="n">
        <v>0.706491386640017</v>
      </c>
      <c r="CC35" s="7" t="n">
        <v>0.6867540719796649</v>
      </c>
      <c r="CD35" s="7" t="n">
        <v>0.8028747128507737</v>
      </c>
      <c r="CE35" s="7" t="n">
        <v>0.9538869493291131</v>
      </c>
      <c r="CF35" s="7" t="n">
        <v>0.8389908888546029</v>
      </c>
      <c r="CG35" s="7" t="n">
        <v>0.684166088778832</v>
      </c>
      <c r="CH35" s="7" t="n">
        <v>0.9098199988205493</v>
      </c>
      <c r="CI35" s="7" t="n">
        <v>0.5281328630830587</v>
      </c>
      <c r="CJ35" s="7" t="n">
        <v>0.887304909061079</v>
      </c>
      <c r="CK35" s="7" t="n">
        <v>0.8977096909080121</v>
      </c>
      <c r="CL35" s="7" t="n">
        <v>0.9124777147955105</v>
      </c>
      <c r="CM35" s="7" t="n">
        <v>0.7111739692578377</v>
      </c>
      <c r="CN35" s="7" t="n">
        <v>0.722350134952869</v>
      </c>
      <c r="CO35" s="7" t="n">
        <v>0.8947410775134486</v>
      </c>
      <c r="CP35" s="7" t="n">
        <v>0.6443564672847525</v>
      </c>
      <c r="CQ35" s="7" t="n">
        <v>0.8748256041884638</v>
      </c>
      <c r="CR35" s="7" t="n">
        <v>0.8310639862765831</v>
      </c>
      <c r="CS35" s="7" t="n">
        <v>0.5174183653002786</v>
      </c>
      <c r="CT35" s="7" t="n">
        <v>0.8205604645371724</v>
      </c>
      <c r="CU35" s="7" t="n">
        <v>0.9202472556737245</v>
      </c>
      <c r="CV35" s="7" t="n">
        <v>0.6451869785080987</v>
      </c>
      <c r="CW35" s="7" t="n">
        <v>0.8699053831068109</v>
      </c>
      <c r="CX35" s="7" t="n">
        <v>0.8568518540189963</v>
      </c>
      <c r="CY35" s="7" t="n">
        <v>0.8468674918713067</v>
      </c>
      <c r="CZ35" s="7" t="n">
        <v>0.8701850318697051</v>
      </c>
      <c r="DA35" s="7" t="n">
        <v>0.8749752539130231</v>
      </c>
      <c r="DB35" s="7" t="n">
        <v>0.7172894449577776</v>
      </c>
      <c r="DC35" s="7" t="n">
        <v>0.5689226512665222</v>
      </c>
      <c r="DD35" s="7" t="n">
        <v>0.8683060005774297</v>
      </c>
      <c r="DE35" s="7" t="n">
        <v>0.8630650492453364</v>
      </c>
      <c r="DF35" s="7" t="n">
        <v>0.8204870098247058</v>
      </c>
      <c r="DG35" s="7" t="n">
        <v>0.8082387497471077</v>
      </c>
      <c r="DH35" s="7" t="n">
        <v>0.9428730095721738</v>
      </c>
      <c r="DI35" s="7" t="n">
        <v>0.9457593263654713</v>
      </c>
      <c r="DJ35" s="7" t="n">
        <v>0.6583750988029252</v>
      </c>
      <c r="DK35" s="7" t="n">
        <v>0.66897550795296</v>
      </c>
      <c r="DL35" s="7" t="n">
        <v>0.6405446325221973</v>
      </c>
      <c r="DM35" s="7" t="n">
        <v>0.7734970808924846</v>
      </c>
      <c r="DN35" s="7" t="n">
        <v>0.6249976671518399</v>
      </c>
      <c r="DO35" s="7" t="n">
        <v>0.8842619977674732</v>
      </c>
      <c r="DP35" s="7" t="n">
        <v>0.8471379933385488</v>
      </c>
      <c r="DQ35" s="7" t="n">
        <v>0.7587394337213914</v>
      </c>
      <c r="DR35" s="7" t="n">
        <v>0.7399674754025857</v>
      </c>
      <c r="DS35" s="7" t="n">
        <v>0.8936263534603259</v>
      </c>
      <c r="DT35" s="7" t="n">
        <v>0.910405892544533</v>
      </c>
      <c r="DU35" s="7" t="n">
        <v>0.9522069859531315</v>
      </c>
      <c r="DV35" s="7" t="n">
        <v>0.8601987403098253</v>
      </c>
      <c r="DW35" s="7" t="n">
        <v>0.6251331428031005</v>
      </c>
      <c r="DX35" s="7" t="n">
        <v>0.750287303976772</v>
      </c>
      <c r="DY35" s="7" t="n">
        <v>0.7583833291592219</v>
      </c>
      <c r="DZ35" s="7" t="n">
        <v>0.8008520458772056</v>
      </c>
      <c r="EA35" s="7" t="n">
        <v>0.7771547052347749</v>
      </c>
      <c r="EB35" s="7" t="n">
        <v>0.4958450859303398</v>
      </c>
      <c r="EC35" s="7" t="n">
        <v>0.6500609162429045</v>
      </c>
      <c r="ED35" s="7" t="n">
        <v>0.5883713497497806</v>
      </c>
      <c r="EE35" s="7" t="n">
        <v>0.5858854285206766</v>
      </c>
      <c r="EF35" s="7" t="n">
        <v>0.7301252863201366</v>
      </c>
      <c r="EG35" s="7" t="n">
        <v>0.8565868178317663</v>
      </c>
      <c r="EH35" s="7" t="n">
        <v>0.8495581382366089</v>
      </c>
      <c r="EI35" s="7" t="n">
        <v>0.7428917024561903</v>
      </c>
      <c r="EJ35" s="7" t="n">
        <v>0.8999919717828191</v>
      </c>
      <c r="EK35" s="7" t="n">
        <v>0.4958092622491237</v>
      </c>
      <c r="EL35" s="7" t="n">
        <v>0.8596255786624915</v>
      </c>
      <c r="EM35" s="7" t="n">
        <v>0.8393674711581272</v>
      </c>
      <c r="EN35" s="7" t="n">
        <v>0.7541079577480797</v>
      </c>
      <c r="EO35" s="7" t="n">
        <v>0.6267586170039842</v>
      </c>
      <c r="EP35" s="7" t="n">
        <v>0.3144867424388754</v>
      </c>
      <c r="EQ35" s="7" t="n">
        <v>0.8178430090607015</v>
      </c>
      <c r="ER35" s="7" t="n">
        <v>0.8540558626379924</v>
      </c>
      <c r="ES35" s="7" t="n">
        <v>0.595464529821058</v>
      </c>
      <c r="ET35" s="7" t="n">
        <v>0.8476894250405438</v>
      </c>
      <c r="EU35" s="7" t="n">
        <v>0.9034279819634414</v>
      </c>
      <c r="EV35" s="7" t="n">
        <v>0.6631453208723976</v>
      </c>
      <c r="EW35" s="7" t="n">
        <v>0.8802911842163927</v>
      </c>
      <c r="EX35" s="7" t="n">
        <v>0.8132319636582644</v>
      </c>
      <c r="EY35" s="7" t="n">
        <v>0.8547724023310312</v>
      </c>
      <c r="EZ35" s="7" t="n">
        <v>0.685732342371246</v>
      </c>
      <c r="FA35" s="7" t="n">
        <v>0.8152585461098759</v>
      </c>
      <c r="FB35" s="7" t="n">
        <v>0.8794815499858786</v>
      </c>
      <c r="FC35" s="7" t="n">
        <v>0.8276105422486247</v>
      </c>
      <c r="FD35" s="7" t="n">
        <v>0.6439834556517724</v>
      </c>
      <c r="FE35" s="7" t="n">
        <v>0.8293418984457087</v>
      </c>
      <c r="FF35" s="7" t="n">
        <v>0.8713909660068065</v>
      </c>
      <c r="FG35" s="7" t="n">
        <v>0.8351659846095443</v>
      </c>
      <c r="FH35" s="7" t="n">
        <v>0.8524482024737893</v>
      </c>
      <c r="FI35" s="7" t="n">
        <v>0.8579196429232642</v>
      </c>
      <c r="FJ35" s="7" t="n">
        <v>0.5067182483508949</v>
      </c>
      <c r="FK35" s="7" t="n">
        <v>0.3977442920276671</v>
      </c>
      <c r="FL35" s="7" t="n">
        <v>0.4476872855671211</v>
      </c>
      <c r="FM35" s="7" t="n">
        <v>0.4130619134899614</v>
      </c>
      <c r="FN35" s="7" t="n">
        <v>0.7750006342133737</v>
      </c>
      <c r="FO35" s="7" t="n">
        <v>0.5308095212599604</v>
      </c>
      <c r="FP35" s="7" t="n">
        <v>0.8767981931005219</v>
      </c>
      <c r="FQ35" s="7" t="n">
        <v>0.4067015533694951</v>
      </c>
      <c r="FR35" s="7" t="n">
        <v>0.4782004933470527</v>
      </c>
      <c r="FS35" s="7" t="n">
        <v>0.4842092902968761</v>
      </c>
      <c r="FT35" s="7" t="n">
        <v>0.4844717793775692</v>
      </c>
      <c r="FU35" s="7" t="n">
        <v>0.4475299746066272</v>
      </c>
    </row>
    <row r="36">
      <c r="A36" s="6" t="inlineStr">
        <is>
          <t>399437.SZ</t>
        </is>
      </c>
      <c r="B36" s="6" t="inlineStr">
        <is>
          <t>国证证券龙头指数</t>
        </is>
      </c>
      <c r="C36" s="7" t="n">
        <v>0.8569556824508888</v>
      </c>
      <c r="D36" s="7" t="n">
        <v>0.8661076155872467</v>
      </c>
      <c r="E36" s="7" t="n">
        <v>0.5587111425074357</v>
      </c>
      <c r="F36" s="7" t="n">
        <v>0.8122150774250304</v>
      </c>
      <c r="G36" s="7" t="n">
        <v>0.7845824600150746</v>
      </c>
      <c r="H36" s="7" t="n">
        <v>0.7029341650951841</v>
      </c>
      <c r="I36" s="7" t="n">
        <v>0.4703033219970196</v>
      </c>
      <c r="J36" s="7" t="n">
        <v>0.8925273498998071</v>
      </c>
      <c r="K36" s="7" t="n">
        <v>0.4482986038868872</v>
      </c>
      <c r="L36" s="7" t="n">
        <v>0.6631773926969347</v>
      </c>
      <c r="M36" s="7" t="n">
        <v>0.7602904599521283</v>
      </c>
      <c r="N36" s="7" t="n">
        <v>0.633421311148873</v>
      </c>
      <c r="O36" s="7" t="n">
        <v>0.7073831850905369</v>
      </c>
      <c r="P36" s="7" t="n">
        <v>0.7749380616040029</v>
      </c>
      <c r="Q36" s="7" t="n">
        <v>0.4609486550772265</v>
      </c>
      <c r="R36" s="7" t="n">
        <v>0.7095227720504693</v>
      </c>
      <c r="S36" s="7" t="n">
        <v>0.6778148937898422</v>
      </c>
      <c r="T36" s="7" t="n">
        <v>0.8034475403385808</v>
      </c>
      <c r="U36" s="7" t="n">
        <v>0.8653148631683502</v>
      </c>
      <c r="V36" s="7" t="n">
        <v>0.8514069917717118</v>
      </c>
      <c r="W36" s="7" t="n">
        <v>0.8963185940698328</v>
      </c>
      <c r="X36" s="7" t="n">
        <v>0.6014309751170499</v>
      </c>
      <c r="Y36" s="7" t="n">
        <v>0.665834032915521</v>
      </c>
      <c r="Z36" s="7" t="n">
        <v>0.3194278783615999</v>
      </c>
      <c r="AA36" s="7" t="n">
        <v>0.3496940279368362</v>
      </c>
      <c r="AB36" s="7" t="n">
        <v>0.6189035240713698</v>
      </c>
      <c r="AC36" s="7" t="n">
        <v>-0.06413720293404811</v>
      </c>
      <c r="AD36" s="7" t="n">
        <v>0.6035290074052003</v>
      </c>
      <c r="AE36" s="7" t="n">
        <v>0.8785741148674754</v>
      </c>
      <c r="AF36" s="7" t="n">
        <v>0.8703155681111835</v>
      </c>
      <c r="AG36" s="7" t="n">
        <v>0.8449562697749583</v>
      </c>
      <c r="AH36" s="7" t="n">
        <v>0.7798314611652714</v>
      </c>
      <c r="AI36" s="7" t="n">
        <v>0.7871923017079252</v>
      </c>
      <c r="AJ36" s="7" t="n">
        <v>0.866963864884001</v>
      </c>
      <c r="AK36" s="7" t="n">
        <v>1</v>
      </c>
      <c r="AL36" s="7" t="n">
        <v>0.4498842893169249</v>
      </c>
      <c r="AM36" s="7" t="n">
        <v>0.6118297439572333</v>
      </c>
      <c r="AN36" s="7" t="n">
        <v>0.8746117440605905</v>
      </c>
      <c r="AO36" s="7" t="n">
        <v>0.8091242338211516</v>
      </c>
      <c r="AP36" s="7" t="n">
        <v>0.8631246038704165</v>
      </c>
      <c r="AQ36" s="7" t="n">
        <v>0.6239776736444472</v>
      </c>
      <c r="AR36" s="7" t="n">
        <v>0.7743382259443878</v>
      </c>
      <c r="AS36" s="7" t="n">
        <v>0.5816844424283141</v>
      </c>
      <c r="AT36" s="7" t="n">
        <v>0.997075497993078</v>
      </c>
      <c r="AU36" s="7" t="n">
        <v>0.812156374444767</v>
      </c>
      <c r="AV36" s="7" t="n">
        <v>0.4603020235393533</v>
      </c>
      <c r="AW36" s="7" t="n">
        <v>0.4766591191761297</v>
      </c>
      <c r="AX36" s="7" t="n">
        <v>0.7367309533228198</v>
      </c>
      <c r="AY36" s="7" t="n">
        <v>0.7942413088075135</v>
      </c>
      <c r="AZ36" s="7" t="n">
        <v>0.4117217089389145</v>
      </c>
      <c r="BA36" s="7" t="n">
        <v>0.8398546537770293</v>
      </c>
      <c r="BB36" s="7" t="n">
        <v>0.8564131501593066</v>
      </c>
      <c r="BC36" s="7" t="n">
        <v>0.7502066947669174</v>
      </c>
      <c r="BD36" s="7" t="n">
        <v>0.8385142828682528</v>
      </c>
      <c r="BE36" s="7" t="n">
        <v>0.7494231826539444</v>
      </c>
      <c r="BF36" s="7" t="n">
        <v>0.6693337006116724</v>
      </c>
      <c r="BG36" s="7" t="n">
        <v>0.7731143002652908</v>
      </c>
      <c r="BH36" s="7" t="n">
        <v>0.8093200891866501</v>
      </c>
      <c r="BI36" s="7" t="n">
        <v>0.5066269725807692</v>
      </c>
      <c r="BJ36" s="7" t="n">
        <v>0.5703480931590738</v>
      </c>
      <c r="BK36" s="7" t="n">
        <v>0.8337913406008406</v>
      </c>
      <c r="BL36" s="7" t="n">
        <v>0.7674073602802992</v>
      </c>
      <c r="BM36" s="7" t="n">
        <v>-0.1212359502015674</v>
      </c>
      <c r="BN36" s="7" t="n">
        <v>0.9337468655688559</v>
      </c>
      <c r="BO36" s="7" t="n">
        <v>0.7598429775461909</v>
      </c>
      <c r="BP36" s="7" t="n">
        <v>0.7544866905721164</v>
      </c>
      <c r="BQ36" s="7" t="n">
        <v>0.6270715101292713</v>
      </c>
      <c r="BR36" s="7" t="n">
        <v>0.5233769591059547</v>
      </c>
      <c r="BS36" s="7" t="n">
        <v>0.6160742211911575</v>
      </c>
      <c r="BT36" s="7" t="n">
        <v>0.7734749038137866</v>
      </c>
      <c r="BU36" s="7" t="n">
        <v>0.6988256111138204</v>
      </c>
      <c r="BV36" s="7" t="n">
        <v>0.7775830065014474</v>
      </c>
      <c r="BW36" s="7" t="n">
        <v>0.7048633345332701</v>
      </c>
      <c r="BX36" s="7" t="n">
        <v>0.7878375153626238</v>
      </c>
      <c r="BY36" s="7" t="n">
        <v>0.6650540460230721</v>
      </c>
      <c r="BZ36" s="7" t="n">
        <v>0.6630536180480168</v>
      </c>
      <c r="CA36" s="7" t="n">
        <v>0.7580406184721795</v>
      </c>
      <c r="CB36" s="7" t="n">
        <v>0.6414987043757713</v>
      </c>
      <c r="CC36" s="7" t="n">
        <v>0.5403862865545189</v>
      </c>
      <c r="CD36" s="7" t="n">
        <v>0.8849849255228543</v>
      </c>
      <c r="CE36" s="7" t="n">
        <v>0.8113241741867393</v>
      </c>
      <c r="CF36" s="7" t="n">
        <v>0.8410886288534564</v>
      </c>
      <c r="CG36" s="7" t="n">
        <v>0.6255146799740822</v>
      </c>
      <c r="CH36" s="7" t="n">
        <v>0.7548446992733602</v>
      </c>
      <c r="CI36" s="7" t="n">
        <v>0.5126747705396044</v>
      </c>
      <c r="CJ36" s="7" t="n">
        <v>0.764968948181302</v>
      </c>
      <c r="CK36" s="7" t="n">
        <v>0.7238426915522103</v>
      </c>
      <c r="CL36" s="7" t="n">
        <v>0.8036008067501472</v>
      </c>
      <c r="CM36" s="7" t="n">
        <v>0.6311936280384852</v>
      </c>
      <c r="CN36" s="7" t="n">
        <v>0.5800312722777449</v>
      </c>
      <c r="CO36" s="7" t="n">
        <v>0.7490020599619219</v>
      </c>
      <c r="CP36" s="7" t="n">
        <v>0.4949781552981234</v>
      </c>
      <c r="CQ36" s="7" t="n">
        <v>0.71368036043547</v>
      </c>
      <c r="CR36" s="7" t="n">
        <v>0.7279793495267453</v>
      </c>
      <c r="CS36" s="7" t="n">
        <v>0.3866298667680078</v>
      </c>
      <c r="CT36" s="7" t="n">
        <v>0.7978182463332484</v>
      </c>
      <c r="CU36" s="7" t="n">
        <v>0.8232561579154137</v>
      </c>
      <c r="CV36" s="7" t="n">
        <v>0.5004595878137309</v>
      </c>
      <c r="CW36" s="7" t="n">
        <v>0.9971544274705789</v>
      </c>
      <c r="CX36" s="7" t="n">
        <v>0.7452799510827183</v>
      </c>
      <c r="CY36" s="7" t="n">
        <v>0.745649195149872</v>
      </c>
      <c r="CZ36" s="7" t="n">
        <v>0.7969141114511836</v>
      </c>
      <c r="DA36" s="7" t="n">
        <v>0.7779139210494562</v>
      </c>
      <c r="DB36" s="7" t="n">
        <v>0.5657358430547641</v>
      </c>
      <c r="DC36" s="7" t="n">
        <v>0.5583732864215323</v>
      </c>
      <c r="DD36" s="7" t="n">
        <v>0.7389803728584473</v>
      </c>
      <c r="DE36" s="7" t="n">
        <v>0.7396498090522916</v>
      </c>
      <c r="DF36" s="7" t="n">
        <v>0.7356984869351166</v>
      </c>
      <c r="DG36" s="7" t="n">
        <v>0.7343986089628205</v>
      </c>
      <c r="DH36" s="7" t="n">
        <v>0.8045723067555651</v>
      </c>
      <c r="DI36" s="7" t="n">
        <v>0.8008702629943973</v>
      </c>
      <c r="DJ36" s="7" t="n">
        <v>0.5932254880050487</v>
      </c>
      <c r="DK36" s="7" t="n">
        <v>0.7284620566577675</v>
      </c>
      <c r="DL36" s="7" t="n">
        <v>0.4906458806368933</v>
      </c>
      <c r="DM36" s="7" t="n">
        <v>0.7230519157605957</v>
      </c>
      <c r="DN36" s="7" t="n">
        <v>0.5903337101036066</v>
      </c>
      <c r="DO36" s="7" t="n">
        <v>0.7531066544279108</v>
      </c>
      <c r="DP36" s="7" t="n">
        <v>0.7516238523185852</v>
      </c>
      <c r="DQ36" s="7" t="n">
        <v>0.7047740019752887</v>
      </c>
      <c r="DR36" s="7" t="n">
        <v>0.6876528858012392</v>
      </c>
      <c r="DS36" s="7" t="n">
        <v>0.7586244594221827</v>
      </c>
      <c r="DT36" s="7" t="n">
        <v>0.7430340568888515</v>
      </c>
      <c r="DU36" s="7" t="n">
        <v>0.808675702492008</v>
      </c>
      <c r="DV36" s="7" t="n">
        <v>0.7476794983528309</v>
      </c>
      <c r="DW36" s="7" t="n">
        <v>0.4749643390148937</v>
      </c>
      <c r="DX36" s="7" t="n">
        <v>0.6912200145367817</v>
      </c>
      <c r="DY36" s="7" t="n">
        <v>0.6540774493679795</v>
      </c>
      <c r="DZ36" s="7" t="n">
        <v>0.7727428183903059</v>
      </c>
      <c r="EA36" s="7" t="n">
        <v>0.6728877803396487</v>
      </c>
      <c r="EB36" s="7" t="n">
        <v>0.4230843883401459</v>
      </c>
      <c r="EC36" s="7" t="n">
        <v>0.4505648461338619</v>
      </c>
      <c r="ED36" s="7" t="n">
        <v>0.4168718013329009</v>
      </c>
      <c r="EE36" s="7" t="n">
        <v>0.5860808725859477</v>
      </c>
      <c r="EF36" s="7" t="n">
        <v>0.594165122834173</v>
      </c>
      <c r="EG36" s="7" t="n">
        <v>0.7534843342020655</v>
      </c>
      <c r="EH36" s="7" t="n">
        <v>0.799428957148406</v>
      </c>
      <c r="EI36" s="7" t="n">
        <v>0.6818688478108469</v>
      </c>
      <c r="EJ36" s="7" t="n">
        <v>0.7127174663821908</v>
      </c>
      <c r="EK36" s="7" t="n">
        <v>0.4615581807290376</v>
      </c>
      <c r="EL36" s="7" t="n">
        <v>0.9760668025399647</v>
      </c>
      <c r="EM36" s="7" t="n">
        <v>0.7611952575978244</v>
      </c>
      <c r="EN36" s="7" t="n">
        <v>0.6850509450194634</v>
      </c>
      <c r="EO36" s="7" t="n">
        <v>0.527273670500305</v>
      </c>
      <c r="EP36" s="7" t="n">
        <v>0.3118860526577885</v>
      </c>
      <c r="EQ36" s="7" t="n">
        <v>0.8397168979652223</v>
      </c>
      <c r="ER36" s="7" t="n">
        <v>0.7236847066002384</v>
      </c>
      <c r="ES36" s="7" t="n">
        <v>0.5306097455278644</v>
      </c>
      <c r="ET36" s="7" t="n">
        <v>0.746073755972573</v>
      </c>
      <c r="EU36" s="7" t="n">
        <v>0.7716689162809262</v>
      </c>
      <c r="EV36" s="7" t="n">
        <v>0.5101358348192068</v>
      </c>
      <c r="EW36" s="7" t="n">
        <v>0.775710987804384</v>
      </c>
      <c r="EX36" s="7" t="n">
        <v>0.6867984367602774</v>
      </c>
      <c r="EY36" s="7" t="n">
        <v>0.7907595799356936</v>
      </c>
      <c r="EZ36" s="7" t="n">
        <v>0.5350481072043665</v>
      </c>
      <c r="FA36" s="7" t="n">
        <v>0.6938039727600457</v>
      </c>
      <c r="FB36" s="7" t="n">
        <v>0.7718817244737413</v>
      </c>
      <c r="FC36" s="7" t="n">
        <v>0.7193268235788809</v>
      </c>
      <c r="FD36" s="7" t="n">
        <v>0.4926187589347822</v>
      </c>
      <c r="FE36" s="7" t="n">
        <v>0.7273205815715487</v>
      </c>
      <c r="FF36" s="7" t="n">
        <v>0.7502584260715998</v>
      </c>
      <c r="FG36" s="7" t="n">
        <v>0.7474143025671047</v>
      </c>
      <c r="FH36" s="7" t="n">
        <v>0.7454075582293144</v>
      </c>
      <c r="FI36" s="7" t="n">
        <v>0.7484643308535346</v>
      </c>
      <c r="FJ36" s="7" t="n">
        <v>0.3807942730024253</v>
      </c>
      <c r="FK36" s="7" t="n">
        <v>0.3118975014907772</v>
      </c>
      <c r="FL36" s="7" t="n">
        <v>0.4150662569550402</v>
      </c>
      <c r="FM36" s="7" t="n">
        <v>0.4056816014605463</v>
      </c>
      <c r="FN36" s="7" t="n">
        <v>0.7043422591304139</v>
      </c>
      <c r="FO36" s="7" t="n">
        <v>0.4694684389971115</v>
      </c>
      <c r="FP36" s="7" t="n">
        <v>0.767464177898279</v>
      </c>
      <c r="FQ36" s="7" t="n">
        <v>0.3447385113651954</v>
      </c>
      <c r="FR36" s="7" t="n">
        <v>0.382221978214862</v>
      </c>
      <c r="FS36" s="7" t="n">
        <v>0.4285334183770657</v>
      </c>
      <c r="FT36" s="7" t="n">
        <v>0.4288935060778674</v>
      </c>
      <c r="FU36" s="7" t="n">
        <v>0.4148159212253348</v>
      </c>
    </row>
    <row r="37">
      <c r="A37" s="6" t="inlineStr">
        <is>
          <t>399439.SZ</t>
        </is>
      </c>
      <c r="B37" s="6" t="inlineStr">
        <is>
          <t>国证石油天然气指数</t>
        </is>
      </c>
      <c r="C37" s="7" t="n">
        <v>0.6283196040941379</v>
      </c>
      <c r="D37" s="7" t="n">
        <v>0.5144711309122324</v>
      </c>
      <c r="E37" s="7" t="n">
        <v>0.6549154252826231</v>
      </c>
      <c r="F37" s="7" t="n">
        <v>0.3908973818726424</v>
      </c>
      <c r="G37" s="7" t="n">
        <v>0.4364786738477425</v>
      </c>
      <c r="H37" s="7" t="n">
        <v>0.3290179235158933</v>
      </c>
      <c r="I37" s="7" t="n">
        <v>0.6774580031409302</v>
      </c>
      <c r="J37" s="7" t="n">
        <v>0.5362004257391881</v>
      </c>
      <c r="K37" s="7" t="n">
        <v>0.3240052082467827</v>
      </c>
      <c r="L37" s="7" t="n">
        <v>0.3568854286740246</v>
      </c>
      <c r="M37" s="7" t="n">
        <v>0.4063938518396629</v>
      </c>
      <c r="N37" s="7" t="n">
        <v>0.4242796197954159</v>
      </c>
      <c r="O37" s="7" t="n">
        <v>0.4554189555175635</v>
      </c>
      <c r="P37" s="7" t="n">
        <v>0.6561826289321314</v>
      </c>
      <c r="Q37" s="7" t="n">
        <v>0.02348852742033249</v>
      </c>
      <c r="R37" s="7" t="n">
        <v>0.6071157035788449</v>
      </c>
      <c r="S37" s="7" t="n">
        <v>0.7057110034450415</v>
      </c>
      <c r="T37" s="7" t="n">
        <v>0.5995021692651427</v>
      </c>
      <c r="U37" s="7" t="n">
        <v>0.504181247786103</v>
      </c>
      <c r="V37" s="7" t="n">
        <v>0.5990403318082448</v>
      </c>
      <c r="W37" s="7" t="n">
        <v>0.5686523820488769</v>
      </c>
      <c r="X37" s="7" t="n">
        <v>0.432100180427077</v>
      </c>
      <c r="Y37" s="7" t="n">
        <v>0.6900419022878203</v>
      </c>
      <c r="Z37" s="7" t="n">
        <v>0.8033850672879919</v>
      </c>
      <c r="AA37" s="7" t="n">
        <v>-0.1098080520931122</v>
      </c>
      <c r="AB37" s="7" t="n">
        <v>0.4513362559113205</v>
      </c>
      <c r="AC37" s="7" t="n">
        <v>-0.3003362697565382</v>
      </c>
      <c r="AD37" s="7" t="n">
        <v>0.4510739749775604</v>
      </c>
      <c r="AE37" s="7" t="n">
        <v>0.5493703659439156</v>
      </c>
      <c r="AF37" s="7" t="n">
        <v>0.5536598038546936</v>
      </c>
      <c r="AG37" s="7" t="n">
        <v>0.524019796202765</v>
      </c>
      <c r="AH37" s="7" t="n">
        <v>0.607766266916084</v>
      </c>
      <c r="AI37" s="7" t="n">
        <v>0.4727912736297342</v>
      </c>
      <c r="AJ37" s="7" t="n">
        <v>0.5428794232227869</v>
      </c>
      <c r="AK37" s="7" t="n">
        <v>0.4498842893169249</v>
      </c>
      <c r="AL37" s="7" t="n">
        <v>1</v>
      </c>
      <c r="AM37" s="7" t="n">
        <v>0.4560115943751886</v>
      </c>
      <c r="AN37" s="7" t="n">
        <v>0.5497777891193827</v>
      </c>
      <c r="AO37" s="7" t="n">
        <v>0.6033111902818046</v>
      </c>
      <c r="AP37" s="7" t="n">
        <v>0.5272425283202271</v>
      </c>
      <c r="AQ37" s="7" t="n">
        <v>0.4948721461084017</v>
      </c>
      <c r="AR37" s="7" t="n">
        <v>0.4960363550714275</v>
      </c>
      <c r="AS37" s="7" t="n">
        <v>0.4475576375540842</v>
      </c>
      <c r="AT37" s="7" t="n">
        <v>0.4585343112644008</v>
      </c>
      <c r="AU37" s="7" t="n">
        <v>0.5049852019633521</v>
      </c>
      <c r="AV37" s="7" t="n">
        <v>0.3731523227298454</v>
      </c>
      <c r="AW37" s="7" t="n">
        <v>0.04674900694339004</v>
      </c>
      <c r="AX37" s="7" t="n">
        <v>0.5303299509619857</v>
      </c>
      <c r="AY37" s="7" t="n">
        <v>0.540748274741389</v>
      </c>
      <c r="AZ37" s="7" t="n">
        <v>0.6658703805169898</v>
      </c>
      <c r="BA37" s="7" t="n">
        <v>0.4955855664347856</v>
      </c>
      <c r="BB37" s="7" t="n">
        <v>0.4550936728132507</v>
      </c>
      <c r="BC37" s="7" t="n">
        <v>0.4126747960507668</v>
      </c>
      <c r="BD37" s="7" t="n">
        <v>0.3659282665857331</v>
      </c>
      <c r="BE37" s="7" t="n">
        <v>0.5373926080925123</v>
      </c>
      <c r="BF37" s="7" t="n">
        <v>0.7295869261479485</v>
      </c>
      <c r="BG37" s="7" t="n">
        <v>0.5453015607684332</v>
      </c>
      <c r="BH37" s="7" t="n">
        <v>0.5687059929532899</v>
      </c>
      <c r="BI37" s="7" t="n">
        <v>0.2709478884412987</v>
      </c>
      <c r="BJ37" s="7" t="n">
        <v>0.5021703581828212</v>
      </c>
      <c r="BK37" s="7" t="n">
        <v>0.3947347947556265</v>
      </c>
      <c r="BL37" s="7" t="n">
        <v>0.5519732412834626</v>
      </c>
      <c r="BM37" s="7" t="n">
        <v>-0.3655806710662448</v>
      </c>
      <c r="BN37" s="7" t="n">
        <v>0.4333431681891509</v>
      </c>
      <c r="BO37" s="7" t="n">
        <v>0.4652056174243962</v>
      </c>
      <c r="BP37" s="7" t="n">
        <v>0.4655237726995403</v>
      </c>
      <c r="BQ37" s="7" t="n">
        <v>0.4472771656979204</v>
      </c>
      <c r="BR37" s="7" t="n">
        <v>0.442956217272738</v>
      </c>
      <c r="BS37" s="7" t="n">
        <v>0.4523311327365079</v>
      </c>
      <c r="BT37" s="7" t="n">
        <v>0.5339129889608496</v>
      </c>
      <c r="BU37" s="7" t="n">
        <v>0.6945565900044149</v>
      </c>
      <c r="BV37" s="7" t="n">
        <v>0.4445777376297489</v>
      </c>
      <c r="BW37" s="7" t="n">
        <v>0.4416500156547372</v>
      </c>
      <c r="BX37" s="7" t="n">
        <v>0.4260649293470216</v>
      </c>
      <c r="BY37" s="7" t="n">
        <v>0.7275361784346023</v>
      </c>
      <c r="BZ37" s="7" t="n">
        <v>0.7322408519737674</v>
      </c>
      <c r="CA37" s="7" t="n">
        <v>0.5899743812908618</v>
      </c>
      <c r="CB37" s="7" t="n">
        <v>0.6329487097864386</v>
      </c>
      <c r="CC37" s="7" t="n">
        <v>0.4710208507963541</v>
      </c>
      <c r="CD37" s="7" t="n">
        <v>0.4147396718014831</v>
      </c>
      <c r="CE37" s="7" t="n">
        <v>0.502612834641788</v>
      </c>
      <c r="CF37" s="7" t="n">
        <v>0.5243103462948847</v>
      </c>
      <c r="CG37" s="7" t="n">
        <v>0.5360405298075593</v>
      </c>
      <c r="CH37" s="7" t="n">
        <v>0.7104392267885845</v>
      </c>
      <c r="CI37" s="7" t="n">
        <v>0.4182537686302141</v>
      </c>
      <c r="CJ37" s="7" t="n">
        <v>0.4776330840043054</v>
      </c>
      <c r="CK37" s="7" t="n">
        <v>0.560205316764633</v>
      </c>
      <c r="CL37" s="7" t="n">
        <v>0.4972265179101817</v>
      </c>
      <c r="CM37" s="7" t="n">
        <v>0.2202293867179169</v>
      </c>
      <c r="CN37" s="7" t="n">
        <v>0.436079860139629</v>
      </c>
      <c r="CO37" s="7" t="n">
        <v>0.5781416529421075</v>
      </c>
      <c r="CP37" s="7" t="n">
        <v>0.4207508363761877</v>
      </c>
      <c r="CQ37" s="7" t="n">
        <v>0.599466292735825</v>
      </c>
      <c r="CR37" s="7" t="n">
        <v>0.7204108139267452</v>
      </c>
      <c r="CS37" s="7" t="n">
        <v>0.4397415228078261</v>
      </c>
      <c r="CT37" s="7" t="n">
        <v>0.4283017390043574</v>
      </c>
      <c r="CU37" s="7" t="n">
        <v>0.4955051900279522</v>
      </c>
      <c r="CV37" s="7" t="n">
        <v>0.4648793091788891</v>
      </c>
      <c r="CW37" s="7" t="n">
        <v>0.4545392228526464</v>
      </c>
      <c r="CX37" s="7" t="n">
        <v>0.5007046233365517</v>
      </c>
      <c r="CY37" s="7" t="n">
        <v>0.4933422563167931</v>
      </c>
      <c r="CZ37" s="7" t="n">
        <v>0.51580269697537</v>
      </c>
      <c r="DA37" s="7" t="n">
        <v>0.4949850138370108</v>
      </c>
      <c r="DB37" s="7" t="n">
        <v>0.4198287804334624</v>
      </c>
      <c r="DC37" s="7" t="n">
        <v>0.4371048419182667</v>
      </c>
      <c r="DD37" s="7" t="n">
        <v>0.4944583380597784</v>
      </c>
      <c r="DE37" s="7" t="n">
        <v>0.48992140672173</v>
      </c>
      <c r="DF37" s="7" t="n">
        <v>0.4574900224562812</v>
      </c>
      <c r="DG37" s="7" t="n">
        <v>0.448185302646055</v>
      </c>
      <c r="DH37" s="7" t="n">
        <v>0.5153187637025267</v>
      </c>
      <c r="DI37" s="7" t="n">
        <v>0.5536125931531946</v>
      </c>
      <c r="DJ37" s="7" t="n">
        <v>0.4100753179125201</v>
      </c>
      <c r="DK37" s="7" t="n">
        <v>0.4549989540700872</v>
      </c>
      <c r="DL37" s="7" t="n">
        <v>0.4533520320794378</v>
      </c>
      <c r="DM37" s="7" t="n">
        <v>0.472472625292525</v>
      </c>
      <c r="DN37" s="7" t="n">
        <v>0.333060429085549</v>
      </c>
      <c r="DO37" s="7" t="n">
        <v>0.5257391757592978</v>
      </c>
      <c r="DP37" s="7" t="n">
        <v>0.613437521665922</v>
      </c>
      <c r="DQ37" s="7" t="n">
        <v>0.4533596862378092</v>
      </c>
      <c r="DR37" s="7" t="n">
        <v>0.352608656619743</v>
      </c>
      <c r="DS37" s="7" t="n">
        <v>0.4595896463330427</v>
      </c>
      <c r="DT37" s="7" t="n">
        <v>0.526881302991359</v>
      </c>
      <c r="DU37" s="7" t="n">
        <v>0.5239663803461438</v>
      </c>
      <c r="DV37" s="7" t="n">
        <v>0.5072586247339976</v>
      </c>
      <c r="DW37" s="7" t="n">
        <v>0.4462715119184256</v>
      </c>
      <c r="DX37" s="7" t="n">
        <v>0.3567199158077948</v>
      </c>
      <c r="DY37" s="7" t="n">
        <v>0.5493933737879295</v>
      </c>
      <c r="DZ37" s="7" t="n">
        <v>0.3674097075065455</v>
      </c>
      <c r="EA37" s="7" t="n">
        <v>0.7268228132207641</v>
      </c>
      <c r="EB37" s="7" t="n">
        <v>0.3624885199819177</v>
      </c>
      <c r="EC37" s="7" t="n">
        <v>0.4993367268815541</v>
      </c>
      <c r="ED37" s="7" t="n">
        <v>0.4697891867605686</v>
      </c>
      <c r="EE37" s="7" t="n">
        <v>0.7481725214984266</v>
      </c>
      <c r="EF37" s="7" t="n">
        <v>0.530347187601519</v>
      </c>
      <c r="EG37" s="7" t="n">
        <v>0.6279613830347968</v>
      </c>
      <c r="EH37" s="7" t="n">
        <v>0.5634051344968348</v>
      </c>
      <c r="EI37" s="7" t="n">
        <v>0.3521988517261267</v>
      </c>
      <c r="EJ37" s="7" t="n">
        <v>0.4219626318263177</v>
      </c>
      <c r="EK37" s="7" t="n">
        <v>0.3673691601267909</v>
      </c>
      <c r="EL37" s="7" t="n">
        <v>0.4313825671056796</v>
      </c>
      <c r="EM37" s="7" t="n">
        <v>0.6076420867456712</v>
      </c>
      <c r="EN37" s="7" t="n">
        <v>0.3660365412733172</v>
      </c>
      <c r="EO37" s="7" t="n">
        <v>0.9792872128663584</v>
      </c>
      <c r="EP37" s="7" t="n">
        <v>0.4989922396011706</v>
      </c>
      <c r="EQ37" s="7" t="n">
        <v>0.3945974016639156</v>
      </c>
      <c r="ER37" s="7" t="n">
        <v>0.5553962374143008</v>
      </c>
      <c r="ES37" s="7" t="n">
        <v>0.5439106910452458</v>
      </c>
      <c r="ET37" s="7" t="n">
        <v>0.5302988803718141</v>
      </c>
      <c r="EU37" s="7" t="n">
        <v>0.4887110534984699</v>
      </c>
      <c r="EV37" s="7" t="n">
        <v>0.4604730582895185</v>
      </c>
      <c r="EW37" s="7" t="n">
        <v>0.5515307076651647</v>
      </c>
      <c r="EX37" s="7" t="n">
        <v>0.5220303876141207</v>
      </c>
      <c r="EY37" s="7" t="n">
        <v>0.6370617198490668</v>
      </c>
      <c r="EZ37" s="7" t="n">
        <v>0.467876155205761</v>
      </c>
      <c r="FA37" s="7" t="n">
        <v>0.6926024182860898</v>
      </c>
      <c r="FB37" s="7" t="n">
        <v>0.5734442507058006</v>
      </c>
      <c r="FC37" s="7" t="n">
        <v>0.4642594077503848</v>
      </c>
      <c r="FD37" s="7" t="n">
        <v>0.4589367839009782</v>
      </c>
      <c r="FE37" s="7" t="n">
        <v>0.6789800610390552</v>
      </c>
      <c r="FF37" s="7" t="n">
        <v>0.5156238058749844</v>
      </c>
      <c r="FG37" s="7" t="n">
        <v>0.6934799673454028</v>
      </c>
      <c r="FH37" s="7" t="n">
        <v>0.4739903776701382</v>
      </c>
      <c r="FI37" s="7" t="n">
        <v>0.4796126554418828</v>
      </c>
      <c r="FJ37" s="7" t="n">
        <v>0.3730705769771462</v>
      </c>
      <c r="FK37" s="7" t="n">
        <v>0.2306735723093278</v>
      </c>
      <c r="FL37" s="7" t="n">
        <v>0.3265747517801348</v>
      </c>
      <c r="FM37" s="7" t="n">
        <v>0.273861982400178</v>
      </c>
      <c r="FN37" s="7" t="n">
        <v>0.629458439366973</v>
      </c>
      <c r="FO37" s="7" t="n">
        <v>0.4848716719960453</v>
      </c>
      <c r="FP37" s="7" t="n">
        <v>0.5399464697751555</v>
      </c>
      <c r="FQ37" s="7" t="n">
        <v>0.2073779563703886</v>
      </c>
      <c r="FR37" s="7" t="n">
        <v>0.4518905696103648</v>
      </c>
      <c r="FS37" s="7" t="n">
        <v>0.3674171190884007</v>
      </c>
      <c r="FT37" s="7" t="n">
        <v>0.3671537192153894</v>
      </c>
      <c r="FU37" s="7" t="n">
        <v>0.3268033094776414</v>
      </c>
    </row>
    <row r="38">
      <c r="A38" s="6" t="inlineStr">
        <is>
          <t>399441.SZ</t>
        </is>
      </c>
      <c r="B38" s="6" t="inlineStr">
        <is>
          <t>国证生物医药指数</t>
        </is>
      </c>
      <c r="C38" s="7" t="n">
        <v>0.7379822243633589</v>
      </c>
      <c r="D38" s="7" t="n">
        <v>0.6772824459779806</v>
      </c>
      <c r="E38" s="7" t="n">
        <v>0.5173950877772991</v>
      </c>
      <c r="F38" s="7" t="n">
        <v>0.569979036957613</v>
      </c>
      <c r="G38" s="7" t="n">
        <v>0.5404531895524902</v>
      </c>
      <c r="H38" s="7" t="n">
        <v>0.7578615536061455</v>
      </c>
      <c r="I38" s="7" t="n">
        <v>0.432097885070088</v>
      </c>
      <c r="J38" s="7" t="n">
        <v>0.7019230308505</v>
      </c>
      <c r="K38" s="7" t="n">
        <v>0.8097439909448648</v>
      </c>
      <c r="L38" s="7" t="n">
        <v>0.5524294472932897</v>
      </c>
      <c r="M38" s="7" t="n">
        <v>0.6503231102159005</v>
      </c>
      <c r="N38" s="7" t="n">
        <v>0.6930963329644909</v>
      </c>
      <c r="O38" s="7" t="n">
        <v>0.7151389614573262</v>
      </c>
      <c r="P38" s="7" t="n">
        <v>0.7124320134646417</v>
      </c>
      <c r="Q38" s="7" t="n">
        <v>0.3191820102852949</v>
      </c>
      <c r="R38" s="7" t="n">
        <v>0.6250967817502376</v>
      </c>
      <c r="S38" s="7" t="n">
        <v>0.5043447993397505</v>
      </c>
      <c r="T38" s="7" t="n">
        <v>0.7641630893190854</v>
      </c>
      <c r="U38" s="7" t="n">
        <v>0.6825216904576696</v>
      </c>
      <c r="V38" s="7" t="n">
        <v>0.7716445072727077</v>
      </c>
      <c r="W38" s="7" t="n">
        <v>0.7395218320103996</v>
      </c>
      <c r="X38" s="7" t="n">
        <v>0.9019006371618726</v>
      </c>
      <c r="Y38" s="7" t="n">
        <v>0.6310423229265125</v>
      </c>
      <c r="Z38" s="7" t="n">
        <v>0.3076244824755635</v>
      </c>
      <c r="AA38" s="7" t="n">
        <v>0.2145431594462589</v>
      </c>
      <c r="AB38" s="7" t="n">
        <v>0.9328993483719134</v>
      </c>
      <c r="AC38" s="7" t="n">
        <v>-0.06571959302634867</v>
      </c>
      <c r="AD38" s="7" t="n">
        <v>0.9284809076468931</v>
      </c>
      <c r="AE38" s="7" t="n">
        <v>0.7371506220095759</v>
      </c>
      <c r="AF38" s="7" t="n">
        <v>0.732102289934246</v>
      </c>
      <c r="AG38" s="7" t="n">
        <v>0.6813302464180282</v>
      </c>
      <c r="AH38" s="7" t="n">
        <v>0.7581265203740641</v>
      </c>
      <c r="AI38" s="7" t="n">
        <v>0.6384637172127404</v>
      </c>
      <c r="AJ38" s="7" t="n">
        <v>0.721008620590894</v>
      </c>
      <c r="AK38" s="7" t="n">
        <v>0.6118297439572333</v>
      </c>
      <c r="AL38" s="7" t="n">
        <v>0.4560115943751886</v>
      </c>
      <c r="AM38" s="7" t="n">
        <v>1</v>
      </c>
      <c r="AN38" s="7" t="n">
        <v>0.7121214232865936</v>
      </c>
      <c r="AO38" s="7" t="n">
        <v>0.6977487119164021</v>
      </c>
      <c r="AP38" s="7" t="n">
        <v>0.7126920474219448</v>
      </c>
      <c r="AQ38" s="7" t="n">
        <v>0.5010229024277715</v>
      </c>
      <c r="AR38" s="7" t="n">
        <v>0.7035970075721564</v>
      </c>
      <c r="AS38" s="7" t="n">
        <v>0.4652231271739106</v>
      </c>
      <c r="AT38" s="7" t="n">
        <v>0.6227119783536312</v>
      </c>
      <c r="AU38" s="7" t="n">
        <v>0.6868343211510234</v>
      </c>
      <c r="AV38" s="7" t="n">
        <v>0.365444614383039</v>
      </c>
      <c r="AW38" s="7" t="n">
        <v>0.279801161285766</v>
      </c>
      <c r="AX38" s="7" t="n">
        <v>0.9146551354258393</v>
      </c>
      <c r="AY38" s="7" t="n">
        <v>0.5518683905995169</v>
      </c>
      <c r="AZ38" s="7" t="n">
        <v>0.3725975345334658</v>
      </c>
      <c r="BA38" s="7" t="n">
        <v>0.6410585711838617</v>
      </c>
      <c r="BB38" s="7" t="n">
        <v>0.6483613624116221</v>
      </c>
      <c r="BC38" s="7" t="n">
        <v>0.6247252939765595</v>
      </c>
      <c r="BD38" s="7" t="n">
        <v>0.6132641045035938</v>
      </c>
      <c r="BE38" s="7" t="n">
        <v>0.6916444463366485</v>
      </c>
      <c r="BF38" s="7" t="n">
        <v>0.5837756793055857</v>
      </c>
      <c r="BG38" s="7" t="n">
        <v>0.5198221324014903</v>
      </c>
      <c r="BH38" s="7" t="n">
        <v>0.6823895184522852</v>
      </c>
      <c r="BI38" s="7" t="n">
        <v>0.3820586498869326</v>
      </c>
      <c r="BJ38" s="7" t="n">
        <v>0.7407246559804367</v>
      </c>
      <c r="BK38" s="7" t="n">
        <v>0.6521594224327147</v>
      </c>
      <c r="BL38" s="7" t="n">
        <v>0.6674440114550207</v>
      </c>
      <c r="BM38" s="7" t="n">
        <v>-0.09245301691778766</v>
      </c>
      <c r="BN38" s="7" t="n">
        <v>0.6551755918266273</v>
      </c>
      <c r="BO38" s="7" t="n">
        <v>0.658390101850185</v>
      </c>
      <c r="BP38" s="7" t="n">
        <v>0.6800453136282351</v>
      </c>
      <c r="BQ38" s="7" t="n">
        <v>0.9427712344781978</v>
      </c>
      <c r="BR38" s="7" t="n">
        <v>0.3750873541521911</v>
      </c>
      <c r="BS38" s="7" t="n">
        <v>0.9617745126760653</v>
      </c>
      <c r="BT38" s="7" t="n">
        <v>0.6907132984142543</v>
      </c>
      <c r="BU38" s="7" t="n">
        <v>0.7247897987536664</v>
      </c>
      <c r="BV38" s="7" t="n">
        <v>0.648646321659799</v>
      </c>
      <c r="BW38" s="7" t="n">
        <v>0.6761657669880554</v>
      </c>
      <c r="BX38" s="7" t="n">
        <v>0.6552704420657407</v>
      </c>
      <c r="BY38" s="7" t="n">
        <v>0.6593515134861915</v>
      </c>
      <c r="BZ38" s="7" t="n">
        <v>0.6553890940339548</v>
      </c>
      <c r="CA38" s="7" t="n">
        <v>0.6935837225665672</v>
      </c>
      <c r="CB38" s="7" t="n">
        <v>0.6029764009863774</v>
      </c>
      <c r="CC38" s="7" t="n">
        <v>0.8213154250727602</v>
      </c>
      <c r="CD38" s="7" t="n">
        <v>0.5904007034012171</v>
      </c>
      <c r="CE38" s="7" t="n">
        <v>0.682926022611918</v>
      </c>
      <c r="CF38" s="7" t="n">
        <v>0.6960572554380451</v>
      </c>
      <c r="CG38" s="7" t="n">
        <v>0.5402213139724847</v>
      </c>
      <c r="CH38" s="7" t="n">
        <v>0.7386279762798159</v>
      </c>
      <c r="CI38" s="7" t="n">
        <v>0.4021220470157209</v>
      </c>
      <c r="CJ38" s="7" t="n">
        <v>0.6585373249765982</v>
      </c>
      <c r="CK38" s="7" t="n">
        <v>0.6666366211781493</v>
      </c>
      <c r="CL38" s="7" t="n">
        <v>0.7026005347586179</v>
      </c>
      <c r="CM38" s="7" t="n">
        <v>0.4644241771603801</v>
      </c>
      <c r="CN38" s="7" t="n">
        <v>0.9128582836039996</v>
      </c>
      <c r="CO38" s="7" t="n">
        <v>0.6818193108670307</v>
      </c>
      <c r="CP38" s="7" t="n">
        <v>0.9008537869047752</v>
      </c>
      <c r="CQ38" s="7" t="n">
        <v>0.6653457796842305</v>
      </c>
      <c r="CR38" s="7" t="n">
        <v>0.6606134155797039</v>
      </c>
      <c r="CS38" s="7" t="n">
        <v>0.4267337008931383</v>
      </c>
      <c r="CT38" s="7" t="n">
        <v>0.6503857268533941</v>
      </c>
      <c r="CU38" s="7" t="n">
        <v>0.7205721891448517</v>
      </c>
      <c r="CV38" s="7" t="n">
        <v>0.8526774361443098</v>
      </c>
      <c r="CW38" s="7" t="n">
        <v>0.6180863041303065</v>
      </c>
      <c r="CX38" s="7" t="n">
        <v>0.67018577188194</v>
      </c>
      <c r="CY38" s="7" t="n">
        <v>0.6666978666358634</v>
      </c>
      <c r="CZ38" s="7" t="n">
        <v>0.7009116940197428</v>
      </c>
      <c r="DA38" s="7" t="n">
        <v>0.6667567096954657</v>
      </c>
      <c r="DB38" s="7" t="n">
        <v>0.9170982403735118</v>
      </c>
      <c r="DC38" s="7" t="n">
        <v>0.4470691474473736</v>
      </c>
      <c r="DD38" s="7" t="n">
        <v>0.7132560439542964</v>
      </c>
      <c r="DE38" s="7" t="n">
        <v>0.7076549255694974</v>
      </c>
      <c r="DF38" s="7" t="n">
        <v>0.6732667514728262</v>
      </c>
      <c r="DG38" s="7" t="n">
        <v>0.6688798803284319</v>
      </c>
      <c r="DH38" s="7" t="n">
        <v>0.7143095767809096</v>
      </c>
      <c r="DI38" s="7" t="n">
        <v>0.7152742207865441</v>
      </c>
      <c r="DJ38" s="7" t="n">
        <v>0.5542739623854377</v>
      </c>
      <c r="DK38" s="7" t="n">
        <v>0.559844906174026</v>
      </c>
      <c r="DL38" s="7" t="n">
        <v>0.8010221144065427</v>
      </c>
      <c r="DM38" s="7" t="n">
        <v>0.5113976064957064</v>
      </c>
      <c r="DN38" s="7" t="n">
        <v>0.4931996483005236</v>
      </c>
      <c r="DO38" s="7" t="n">
        <v>0.6644038308231429</v>
      </c>
      <c r="DP38" s="7" t="n">
        <v>0.7370545762985252</v>
      </c>
      <c r="DQ38" s="7" t="n">
        <v>0.5911261337534064</v>
      </c>
      <c r="DR38" s="7" t="n">
        <v>0.5437694718625967</v>
      </c>
      <c r="DS38" s="7" t="n">
        <v>0.6594712522605185</v>
      </c>
      <c r="DT38" s="7" t="n">
        <v>0.6651105801525335</v>
      </c>
      <c r="DU38" s="7" t="n">
        <v>0.6690619193421006</v>
      </c>
      <c r="DV38" s="7" t="n">
        <v>0.7112189698332301</v>
      </c>
      <c r="DW38" s="7" t="n">
        <v>0.7985855084577201</v>
      </c>
      <c r="DX38" s="7" t="n">
        <v>0.5491512533765081</v>
      </c>
      <c r="DY38" s="7" t="n">
        <v>0.5249776659825715</v>
      </c>
      <c r="DZ38" s="7" t="n">
        <v>0.615766682474441</v>
      </c>
      <c r="EA38" s="7" t="n">
        <v>0.6925973867836004</v>
      </c>
      <c r="EB38" s="7" t="n">
        <v>0.4381741587212762</v>
      </c>
      <c r="EC38" s="7" t="n">
        <v>0.5501337255780766</v>
      </c>
      <c r="ED38" s="7" t="n">
        <v>0.4978633246975036</v>
      </c>
      <c r="EE38" s="7" t="n">
        <v>0.4256464544544775</v>
      </c>
      <c r="EF38" s="7" t="n">
        <v>0.5784282779262736</v>
      </c>
      <c r="EG38" s="7" t="n">
        <v>0.6537301529463921</v>
      </c>
      <c r="EH38" s="7" t="n">
        <v>0.6826669613766124</v>
      </c>
      <c r="EI38" s="7" t="n">
        <v>0.5429777986080341</v>
      </c>
      <c r="EJ38" s="7" t="n">
        <v>0.6494618967968564</v>
      </c>
      <c r="EK38" s="7" t="n">
        <v>0.3580093941902623</v>
      </c>
      <c r="EL38" s="7" t="n">
        <v>0.6187521076312924</v>
      </c>
      <c r="EM38" s="7" t="n">
        <v>0.6816502533352039</v>
      </c>
      <c r="EN38" s="7" t="n">
        <v>0.5599297995364623</v>
      </c>
      <c r="EO38" s="7" t="n">
        <v>0.5193141374489265</v>
      </c>
      <c r="EP38" s="7" t="n">
        <v>0.328696822315064</v>
      </c>
      <c r="EQ38" s="7" t="n">
        <v>0.6252758572393432</v>
      </c>
      <c r="ER38" s="7" t="n">
        <v>0.8591476579988804</v>
      </c>
      <c r="ES38" s="7" t="n">
        <v>0.4856801010460424</v>
      </c>
      <c r="ET38" s="7" t="n">
        <v>0.6734279556338217</v>
      </c>
      <c r="EU38" s="7" t="n">
        <v>0.660883003537121</v>
      </c>
      <c r="EV38" s="7" t="n">
        <v>0.8123552120645544</v>
      </c>
      <c r="EW38" s="7" t="n">
        <v>0.7078522035425479</v>
      </c>
      <c r="EX38" s="7" t="n">
        <v>0.7400196383016908</v>
      </c>
      <c r="EY38" s="7" t="n">
        <v>0.7105982448195126</v>
      </c>
      <c r="EZ38" s="7" t="n">
        <v>0.8198851992217268</v>
      </c>
      <c r="FA38" s="7" t="n">
        <v>0.6663575947480933</v>
      </c>
      <c r="FB38" s="7" t="n">
        <v>0.7087555607095853</v>
      </c>
      <c r="FC38" s="7" t="n">
        <v>0.6732672446528423</v>
      </c>
      <c r="FD38" s="7" t="n">
        <v>0.802720355413412</v>
      </c>
      <c r="FE38" s="7" t="n">
        <v>0.6924468803590454</v>
      </c>
      <c r="FF38" s="7" t="n">
        <v>0.7148992273974937</v>
      </c>
      <c r="FG38" s="7" t="n">
        <v>0.6464198239909578</v>
      </c>
      <c r="FH38" s="7" t="n">
        <v>0.6603833298959725</v>
      </c>
      <c r="FI38" s="7" t="n">
        <v>0.677566141356572</v>
      </c>
      <c r="FJ38" s="7" t="n">
        <v>0.3596876474236595</v>
      </c>
      <c r="FK38" s="7" t="n">
        <v>0.381548887517839</v>
      </c>
      <c r="FL38" s="7" t="n">
        <v>0.3641918769226539</v>
      </c>
      <c r="FM38" s="7" t="n">
        <v>0.3173876820142552</v>
      </c>
      <c r="FN38" s="7" t="n">
        <v>0.6598839676628923</v>
      </c>
      <c r="FO38" s="7" t="n">
        <v>0.4282507615112874</v>
      </c>
      <c r="FP38" s="7" t="n">
        <v>0.7331934066076589</v>
      </c>
      <c r="FQ38" s="7" t="n">
        <v>0.3163426942304365</v>
      </c>
      <c r="FR38" s="7" t="n">
        <v>0.3245508422133442</v>
      </c>
      <c r="FS38" s="7" t="n">
        <v>0.4130343128017809</v>
      </c>
      <c r="FT38" s="7" t="n">
        <v>0.4130110735868058</v>
      </c>
      <c r="FU38" s="7" t="n">
        <v>0.3640898225009779</v>
      </c>
    </row>
    <row r="39">
      <c r="A39" s="6" t="inlineStr">
        <is>
          <t>399673.SZ</t>
        </is>
      </c>
      <c r="B39" s="6" t="inlineStr">
        <is>
          <t>创业板50指数</t>
        </is>
      </c>
      <c r="C39" s="7" t="n">
        <v>0.9205709974134058</v>
      </c>
      <c r="D39" s="7" t="n">
        <v>0.8811256766147216</v>
      </c>
      <c r="E39" s="7" t="n">
        <v>0.5933459913552031</v>
      </c>
      <c r="F39" s="7" t="n">
        <v>0.7720798137889436</v>
      </c>
      <c r="G39" s="7" t="n">
        <v>0.7304994387969548</v>
      </c>
      <c r="H39" s="7" t="n">
        <v>0.7545336694768862</v>
      </c>
      <c r="I39" s="7" t="n">
        <v>0.5198546871746427</v>
      </c>
      <c r="J39" s="7" t="n">
        <v>0.9438882971717659</v>
      </c>
      <c r="K39" s="7" t="n">
        <v>0.5567993290981477</v>
      </c>
      <c r="L39" s="7" t="n">
        <v>0.7421941551966725</v>
      </c>
      <c r="M39" s="7" t="n">
        <v>0.8242824507697337</v>
      </c>
      <c r="N39" s="7" t="n">
        <v>0.7890187226843269</v>
      </c>
      <c r="O39" s="7" t="n">
        <v>0.8535553216157791</v>
      </c>
      <c r="P39" s="7" t="n">
        <v>0.9001920888312026</v>
      </c>
      <c r="Q39" s="7" t="n">
        <v>0.3630310465754062</v>
      </c>
      <c r="R39" s="7" t="n">
        <v>0.8103935386996243</v>
      </c>
      <c r="S39" s="7" t="n">
        <v>0.6987742286268546</v>
      </c>
      <c r="T39" s="7" t="n">
        <v>0.9239714872405277</v>
      </c>
      <c r="U39" s="7" t="n">
        <v>0.9311904523950165</v>
      </c>
      <c r="V39" s="7" t="n">
        <v>0.9488009203981778</v>
      </c>
      <c r="W39" s="7" t="n">
        <v>0.9645067499200722</v>
      </c>
      <c r="X39" s="7" t="n">
        <v>0.7077607045461405</v>
      </c>
      <c r="Y39" s="7" t="n">
        <v>0.7375930807478988</v>
      </c>
      <c r="Z39" s="7" t="n">
        <v>0.3811620079920619</v>
      </c>
      <c r="AA39" s="7" t="n">
        <v>0.1788142761823068</v>
      </c>
      <c r="AB39" s="7" t="n">
        <v>0.7306538062187418</v>
      </c>
      <c r="AC39" s="7" t="n">
        <v>-0.3121008956740029</v>
      </c>
      <c r="AD39" s="7" t="n">
        <v>0.7202288906941965</v>
      </c>
      <c r="AE39" s="7" t="n">
        <v>0.9969416384853796</v>
      </c>
      <c r="AF39" s="7" t="n">
        <v>0.9952495129931896</v>
      </c>
      <c r="AG39" s="7" t="n">
        <v>0.9686297925556261</v>
      </c>
      <c r="AH39" s="7" t="n">
        <v>0.9046013499607586</v>
      </c>
      <c r="AI39" s="7" t="n">
        <v>0.8532010756319137</v>
      </c>
      <c r="AJ39" s="7" t="n">
        <v>0.9821944503112894</v>
      </c>
      <c r="AK39" s="7" t="n">
        <v>0.8746117440605905</v>
      </c>
      <c r="AL39" s="7" t="n">
        <v>0.5497777891193827</v>
      </c>
      <c r="AM39" s="7" t="n">
        <v>0.7121214232865936</v>
      </c>
      <c r="AN39" s="7" t="n">
        <v>1</v>
      </c>
      <c r="AO39" s="7" t="n">
        <v>0.9506439188761895</v>
      </c>
      <c r="AP39" s="7" t="n">
        <v>0.9750947365566178</v>
      </c>
      <c r="AQ39" s="7" t="n">
        <v>0.6989473890047534</v>
      </c>
      <c r="AR39" s="7" t="n">
        <v>0.837496122641529</v>
      </c>
      <c r="AS39" s="7" t="n">
        <v>0.6474329257082521</v>
      </c>
      <c r="AT39" s="7" t="n">
        <v>0.8817612562975905</v>
      </c>
      <c r="AU39" s="7" t="n">
        <v>0.948282985129883</v>
      </c>
      <c r="AV39" s="7" t="n">
        <v>0.4755257944408938</v>
      </c>
      <c r="AW39" s="7" t="n">
        <v>0.3941472380422388</v>
      </c>
      <c r="AX39" s="7" t="n">
        <v>0.8604266667757366</v>
      </c>
      <c r="AY39" s="7" t="n">
        <v>0.7697684386783969</v>
      </c>
      <c r="AZ39" s="7" t="n">
        <v>0.4630958039539336</v>
      </c>
      <c r="BA39" s="7" t="n">
        <v>0.8942063213443432</v>
      </c>
      <c r="BB39" s="7" t="n">
        <v>0.8970117826042043</v>
      </c>
      <c r="BC39" s="7" t="n">
        <v>0.7857622062254825</v>
      </c>
      <c r="BD39" s="7" t="n">
        <v>0.8569778992278423</v>
      </c>
      <c r="BE39" s="7" t="n">
        <v>0.8503697107566377</v>
      </c>
      <c r="BF39" s="7" t="n">
        <v>0.7557661523684178</v>
      </c>
      <c r="BG39" s="7" t="n">
        <v>0.7958706026582734</v>
      </c>
      <c r="BH39" s="7" t="n">
        <v>0.8655358250931567</v>
      </c>
      <c r="BI39" s="7" t="n">
        <v>0.4043075460399526</v>
      </c>
      <c r="BJ39" s="7" t="n">
        <v>0.5863407375569153</v>
      </c>
      <c r="BK39" s="7" t="n">
        <v>0.8790140766232318</v>
      </c>
      <c r="BL39" s="7" t="n">
        <v>0.9208103902742159</v>
      </c>
      <c r="BM39" s="7" t="n">
        <v>-0.3689337717265427</v>
      </c>
      <c r="BN39" s="7" t="n">
        <v>0.8796520354579257</v>
      </c>
      <c r="BO39" s="7" t="n">
        <v>0.9015316710317154</v>
      </c>
      <c r="BP39" s="7" t="n">
        <v>0.9081210684587807</v>
      </c>
      <c r="BQ39" s="7" t="n">
        <v>0.7560487011105294</v>
      </c>
      <c r="BR39" s="7" t="n">
        <v>0.4988154397484563</v>
      </c>
      <c r="BS39" s="7" t="n">
        <v>0.7393310192130689</v>
      </c>
      <c r="BT39" s="7" t="n">
        <v>0.8623955697310826</v>
      </c>
      <c r="BU39" s="7" t="n">
        <v>0.8174299446576788</v>
      </c>
      <c r="BV39" s="7" t="n">
        <v>0.8824361072956047</v>
      </c>
      <c r="BW39" s="7" t="n">
        <v>0.7821209372072567</v>
      </c>
      <c r="BX39" s="7" t="n">
        <v>0.858019079600246</v>
      </c>
      <c r="BY39" s="7" t="n">
        <v>0.7895587984032754</v>
      </c>
      <c r="BZ39" s="7" t="n">
        <v>0.767072727243665</v>
      </c>
      <c r="CA39" s="7" t="n">
        <v>0.8681234774981803</v>
      </c>
      <c r="CB39" s="7" t="n">
        <v>0.66491386233354</v>
      </c>
      <c r="CC39" s="7" t="n">
        <v>0.6804252977680275</v>
      </c>
      <c r="CD39" s="7" t="n">
        <v>0.8374575976828635</v>
      </c>
      <c r="CE39" s="7" t="n">
        <v>0.9470371066545249</v>
      </c>
      <c r="CF39" s="7" t="n">
        <v>0.8583642223811431</v>
      </c>
      <c r="CG39" s="7" t="n">
        <v>0.6714065466215376</v>
      </c>
      <c r="CH39" s="7" t="n">
        <v>0.8889718125954117</v>
      </c>
      <c r="CI39" s="7" t="n">
        <v>0.5739881564271623</v>
      </c>
      <c r="CJ39" s="7" t="n">
        <v>0.9080023480425398</v>
      </c>
      <c r="CK39" s="7" t="n">
        <v>0.9185807879120216</v>
      </c>
      <c r="CL39" s="7" t="n">
        <v>0.923215994978048</v>
      </c>
      <c r="CM39" s="7" t="n">
        <v>0.6257995235188123</v>
      </c>
      <c r="CN39" s="7" t="n">
        <v>0.6950080784174355</v>
      </c>
      <c r="CO39" s="7" t="n">
        <v>0.9092452045134521</v>
      </c>
      <c r="CP39" s="7" t="n">
        <v>0.6268174938464383</v>
      </c>
      <c r="CQ39" s="7" t="n">
        <v>0.9034690891587042</v>
      </c>
      <c r="CR39" s="7" t="n">
        <v>0.8299186070069301</v>
      </c>
      <c r="CS39" s="7" t="n">
        <v>0.4764971311510209</v>
      </c>
      <c r="CT39" s="7" t="n">
        <v>0.8525071252350906</v>
      </c>
      <c r="CU39" s="7" t="n">
        <v>0.926452366042864</v>
      </c>
      <c r="CV39" s="7" t="n">
        <v>0.633718319974767</v>
      </c>
      <c r="CW39" s="7" t="n">
        <v>0.8799235511472839</v>
      </c>
      <c r="CX39" s="7" t="n">
        <v>0.8495423459961029</v>
      </c>
      <c r="CY39" s="7" t="n">
        <v>0.836131189660532</v>
      </c>
      <c r="CZ39" s="7" t="n">
        <v>0.8900967762874292</v>
      </c>
      <c r="DA39" s="7" t="n">
        <v>0.9057486385520969</v>
      </c>
      <c r="DB39" s="7" t="n">
        <v>0.6885342912293569</v>
      </c>
      <c r="DC39" s="7" t="n">
        <v>0.6194129339100133</v>
      </c>
      <c r="DD39" s="7" t="n">
        <v>0.8615991684102925</v>
      </c>
      <c r="DE39" s="7" t="n">
        <v>0.8568168068493009</v>
      </c>
      <c r="DF39" s="7" t="n">
        <v>0.8326003751652465</v>
      </c>
      <c r="DG39" s="7" t="n">
        <v>0.8177733787914713</v>
      </c>
      <c r="DH39" s="7" t="n">
        <v>0.9551273686319625</v>
      </c>
      <c r="DI39" s="7" t="n">
        <v>0.9597023512101898</v>
      </c>
      <c r="DJ39" s="7" t="n">
        <v>0.6458883351091375</v>
      </c>
      <c r="DK39" s="7" t="n">
        <v>0.6551613715559176</v>
      </c>
      <c r="DL39" s="7" t="n">
        <v>0.6301727759027487</v>
      </c>
      <c r="DM39" s="7" t="n">
        <v>0.786617743174264</v>
      </c>
      <c r="DN39" s="7" t="n">
        <v>0.6161438381199632</v>
      </c>
      <c r="DO39" s="7" t="n">
        <v>0.9088712607267875</v>
      </c>
      <c r="DP39" s="7" t="n">
        <v>0.8712947596986408</v>
      </c>
      <c r="DQ39" s="7" t="n">
        <v>0.7900297844836208</v>
      </c>
      <c r="DR39" s="7" t="n">
        <v>0.7376498826250727</v>
      </c>
      <c r="DS39" s="7" t="n">
        <v>0.915345017226757</v>
      </c>
      <c r="DT39" s="7" t="n">
        <v>0.9177485535068455</v>
      </c>
      <c r="DU39" s="7" t="n">
        <v>0.9401542906701646</v>
      </c>
      <c r="DV39" s="7" t="n">
        <v>0.8581131219071644</v>
      </c>
      <c r="DW39" s="7" t="n">
        <v>0.6146743073734946</v>
      </c>
      <c r="DX39" s="7" t="n">
        <v>0.7510201306959049</v>
      </c>
      <c r="DY39" s="7" t="n">
        <v>0.7785296777590249</v>
      </c>
      <c r="DZ39" s="7" t="n">
        <v>0.8177700756513435</v>
      </c>
      <c r="EA39" s="7" t="n">
        <v>0.7580439350325883</v>
      </c>
      <c r="EB39" s="7" t="n">
        <v>0.5152366223653047</v>
      </c>
      <c r="EC39" s="7" t="n">
        <v>0.6559574483338804</v>
      </c>
      <c r="ED39" s="7" t="n">
        <v>0.5920202140721071</v>
      </c>
      <c r="EE39" s="7" t="n">
        <v>0.5604725496514492</v>
      </c>
      <c r="EF39" s="7" t="n">
        <v>0.7252891565676055</v>
      </c>
      <c r="EG39" s="7" t="n">
        <v>0.8506008915696365</v>
      </c>
      <c r="EH39" s="7" t="n">
        <v>0.8528103986454616</v>
      </c>
      <c r="EI39" s="7" t="n">
        <v>0.7435392082054819</v>
      </c>
      <c r="EJ39" s="7" t="n">
        <v>0.8686649563243585</v>
      </c>
      <c r="EK39" s="7" t="n">
        <v>0.4776564734026668</v>
      </c>
      <c r="EL39" s="7" t="n">
        <v>0.8542539372596073</v>
      </c>
      <c r="EM39" s="7" t="n">
        <v>0.8467435421612162</v>
      </c>
      <c r="EN39" s="7" t="n">
        <v>0.7566183664020758</v>
      </c>
      <c r="EO39" s="7" t="n">
        <v>0.6395725493859353</v>
      </c>
      <c r="EP39" s="7" t="n">
        <v>0.3034685683192275</v>
      </c>
      <c r="EQ39" s="7" t="n">
        <v>0.8588310265492853</v>
      </c>
      <c r="ER39" s="7" t="n">
        <v>0.8482603065680202</v>
      </c>
      <c r="ES39" s="7" t="n">
        <v>0.5601708416505864</v>
      </c>
      <c r="ET39" s="7" t="n">
        <v>0.8470537532626043</v>
      </c>
      <c r="EU39" s="7" t="n">
        <v>0.9197260243761266</v>
      </c>
      <c r="EV39" s="7" t="n">
        <v>0.6532263359871366</v>
      </c>
      <c r="EW39" s="7" t="n">
        <v>0.8726857974777906</v>
      </c>
      <c r="EX39" s="7" t="n">
        <v>0.8072294712821539</v>
      </c>
      <c r="EY39" s="7" t="n">
        <v>0.8545420345591359</v>
      </c>
      <c r="EZ39" s="7" t="n">
        <v>0.6787433774749355</v>
      </c>
      <c r="FA39" s="7" t="n">
        <v>0.8247195753769829</v>
      </c>
      <c r="FB39" s="7" t="n">
        <v>0.8765229781468177</v>
      </c>
      <c r="FC39" s="7" t="n">
        <v>0.8381021634454753</v>
      </c>
      <c r="FD39" s="7" t="n">
        <v>0.634375274815317</v>
      </c>
      <c r="FE39" s="7" t="n">
        <v>0.833262557531335</v>
      </c>
      <c r="FF39" s="7" t="n">
        <v>0.8646502501824257</v>
      </c>
      <c r="FG39" s="7" t="n">
        <v>0.8364918146513449</v>
      </c>
      <c r="FH39" s="7" t="n">
        <v>0.8637968467908189</v>
      </c>
      <c r="FI39" s="7" t="n">
        <v>0.8586631358724022</v>
      </c>
      <c r="FJ39" s="7" t="n">
        <v>0.4989703198357768</v>
      </c>
      <c r="FK39" s="7" t="n">
        <v>0.4201445552066559</v>
      </c>
      <c r="FL39" s="7" t="n">
        <v>0.4737092175824505</v>
      </c>
      <c r="FM39" s="7" t="n">
        <v>0.4416478814336641</v>
      </c>
      <c r="FN39" s="7" t="n">
        <v>0.7845034818575001</v>
      </c>
      <c r="FO39" s="7" t="n">
        <v>0.4771089525130243</v>
      </c>
      <c r="FP39" s="7" t="n">
        <v>0.8754789192281192</v>
      </c>
      <c r="FQ39" s="7" t="n">
        <v>0.4215535706224563</v>
      </c>
      <c r="FR39" s="7" t="n">
        <v>0.4894664224757536</v>
      </c>
      <c r="FS39" s="7" t="n">
        <v>0.5086804123732197</v>
      </c>
      <c r="FT39" s="7" t="n">
        <v>0.5089437066199854</v>
      </c>
      <c r="FU39" s="7" t="n">
        <v>0.4735587291592662</v>
      </c>
    </row>
    <row r="40">
      <c r="A40" s="6" t="inlineStr">
        <is>
          <t>399808.SZ</t>
        </is>
      </c>
      <c r="B40" s="6" t="inlineStr">
        <is>
          <t>中证新能源指数</t>
        </is>
      </c>
      <c r="C40" s="7" t="n">
        <v>0.9122510889035408</v>
      </c>
      <c r="D40" s="7" t="n">
        <v>0.8366663731817875</v>
      </c>
      <c r="E40" s="7" t="n">
        <v>0.6594982750741284</v>
      </c>
      <c r="F40" s="7" t="n">
        <v>0.7118568223188247</v>
      </c>
      <c r="G40" s="7" t="n">
        <v>0.688534411231191</v>
      </c>
      <c r="H40" s="7" t="n">
        <v>0.6758316560957596</v>
      </c>
      <c r="I40" s="7" t="n">
        <v>0.6189775367878865</v>
      </c>
      <c r="J40" s="7" t="n">
        <v>0.8996369646201493</v>
      </c>
      <c r="K40" s="7" t="n">
        <v>0.5228625517041898</v>
      </c>
      <c r="L40" s="7" t="n">
        <v>0.6594573650601877</v>
      </c>
      <c r="M40" s="7" t="n">
        <v>0.7544746199383121</v>
      </c>
      <c r="N40" s="7" t="n">
        <v>0.7138716625058972</v>
      </c>
      <c r="O40" s="7" t="n">
        <v>0.7990075092224377</v>
      </c>
      <c r="P40" s="7" t="n">
        <v>0.9172772349811483</v>
      </c>
      <c r="Q40" s="7" t="n">
        <v>0.2958988342337035</v>
      </c>
      <c r="R40" s="7" t="n">
        <v>0.8263099020161438</v>
      </c>
      <c r="S40" s="7" t="n">
        <v>0.7577516998618042</v>
      </c>
      <c r="T40" s="7" t="n">
        <v>0.9167987177727152</v>
      </c>
      <c r="U40" s="7" t="n">
        <v>0.8847979777246288</v>
      </c>
      <c r="V40" s="7" t="n">
        <v>0.9305210389958847</v>
      </c>
      <c r="W40" s="7" t="n">
        <v>0.9282036306767989</v>
      </c>
      <c r="X40" s="7" t="n">
        <v>0.644835891102733</v>
      </c>
      <c r="Y40" s="7" t="n">
        <v>0.7911321436784576</v>
      </c>
      <c r="Z40" s="7" t="n">
        <v>0.4856525527288811</v>
      </c>
      <c r="AA40" s="7" t="n">
        <v>0.1303331200985438</v>
      </c>
      <c r="AB40" s="7" t="n">
        <v>0.6918012384987843</v>
      </c>
      <c r="AC40" s="7" t="n">
        <v>-0.2557088740153529</v>
      </c>
      <c r="AD40" s="7" t="n">
        <v>0.6811457177787189</v>
      </c>
      <c r="AE40" s="7" t="n">
        <v>0.9527998712552185</v>
      </c>
      <c r="AF40" s="7" t="n">
        <v>0.9447303476664838</v>
      </c>
      <c r="AG40" s="7" t="n">
        <v>0.9064059071590984</v>
      </c>
      <c r="AH40" s="7" t="n">
        <v>0.9066480103055218</v>
      </c>
      <c r="AI40" s="7" t="n">
        <v>0.8251359551878202</v>
      </c>
      <c r="AJ40" s="7" t="n">
        <v>0.9414214289355034</v>
      </c>
      <c r="AK40" s="7" t="n">
        <v>0.8091242338211516</v>
      </c>
      <c r="AL40" s="7" t="n">
        <v>0.6033111902818046</v>
      </c>
      <c r="AM40" s="7" t="n">
        <v>0.6977487119164021</v>
      </c>
      <c r="AN40" s="7" t="n">
        <v>0.9506439188761895</v>
      </c>
      <c r="AO40" s="7" t="n">
        <v>1</v>
      </c>
      <c r="AP40" s="7" t="n">
        <v>0.9290003318276713</v>
      </c>
      <c r="AQ40" s="7" t="n">
        <v>0.7070194561052734</v>
      </c>
      <c r="AR40" s="7" t="n">
        <v>0.7981908561621347</v>
      </c>
      <c r="AS40" s="7" t="n">
        <v>0.6580140986579393</v>
      </c>
      <c r="AT40" s="7" t="n">
        <v>0.8156078553004386</v>
      </c>
      <c r="AU40" s="7" t="n">
        <v>0.9414027220170221</v>
      </c>
      <c r="AV40" s="7" t="n">
        <v>0.4847417854390956</v>
      </c>
      <c r="AW40" s="7" t="n">
        <v>0.3421351659426078</v>
      </c>
      <c r="AX40" s="7" t="n">
        <v>0.836712495157901</v>
      </c>
      <c r="AY40" s="7" t="n">
        <v>0.8265792369445956</v>
      </c>
      <c r="AZ40" s="7" t="n">
        <v>0.5850106487847067</v>
      </c>
      <c r="BA40" s="7" t="n">
        <v>0.8388771946186534</v>
      </c>
      <c r="BB40" s="7" t="n">
        <v>0.8391597980408535</v>
      </c>
      <c r="BC40" s="7" t="n">
        <v>0.7944000006824001</v>
      </c>
      <c r="BD40" s="7" t="n">
        <v>0.7844286922969944</v>
      </c>
      <c r="BE40" s="7" t="n">
        <v>0.8063015441624435</v>
      </c>
      <c r="BF40" s="7" t="n">
        <v>0.8087719783870094</v>
      </c>
      <c r="BG40" s="7" t="n">
        <v>0.8405314831261996</v>
      </c>
      <c r="BH40" s="7" t="n">
        <v>0.8904170440058247</v>
      </c>
      <c r="BI40" s="7" t="n">
        <v>0.4673354912898947</v>
      </c>
      <c r="BJ40" s="7" t="n">
        <v>0.6192157565898175</v>
      </c>
      <c r="BK40" s="7" t="n">
        <v>0.811246681533616</v>
      </c>
      <c r="BL40" s="7" t="n">
        <v>0.8936942979987721</v>
      </c>
      <c r="BM40" s="7" t="n">
        <v>-0.3071517591357646</v>
      </c>
      <c r="BN40" s="7" t="n">
        <v>0.8141481788083748</v>
      </c>
      <c r="BO40" s="7" t="n">
        <v>0.8261792590337234</v>
      </c>
      <c r="BP40" s="7" t="n">
        <v>0.8648944313895065</v>
      </c>
      <c r="BQ40" s="7" t="n">
        <v>0.7049528893649082</v>
      </c>
      <c r="BR40" s="7" t="n">
        <v>0.5147987510779926</v>
      </c>
      <c r="BS40" s="7" t="n">
        <v>0.6976098907813888</v>
      </c>
      <c r="BT40" s="7" t="n">
        <v>0.8140719033490308</v>
      </c>
      <c r="BU40" s="7" t="n">
        <v>0.8060362348732969</v>
      </c>
      <c r="BV40" s="7" t="n">
        <v>0.8153327497256844</v>
      </c>
      <c r="BW40" s="7" t="n">
        <v>0.7367306079205175</v>
      </c>
      <c r="BX40" s="7" t="n">
        <v>0.7969604935835479</v>
      </c>
      <c r="BY40" s="7" t="n">
        <v>0.7897374431902879</v>
      </c>
      <c r="BZ40" s="7" t="n">
        <v>0.7674019340208335</v>
      </c>
      <c r="CA40" s="7" t="n">
        <v>0.8361301158716929</v>
      </c>
      <c r="CB40" s="7" t="n">
        <v>0.7211724339660037</v>
      </c>
      <c r="CC40" s="7" t="n">
        <v>0.635782274669583</v>
      </c>
      <c r="CD40" s="7" t="n">
        <v>0.7677456512029666</v>
      </c>
      <c r="CE40" s="7" t="n">
        <v>0.9399145883499737</v>
      </c>
      <c r="CF40" s="7" t="n">
        <v>0.8108536630922358</v>
      </c>
      <c r="CG40" s="7" t="n">
        <v>0.6593614059492496</v>
      </c>
      <c r="CH40" s="7" t="n">
        <v>0.9138027515070231</v>
      </c>
      <c r="CI40" s="7" t="n">
        <v>0.5936695760278409</v>
      </c>
      <c r="CJ40" s="7" t="n">
        <v>0.8344221421844558</v>
      </c>
      <c r="CK40" s="7" t="n">
        <v>0.8647043677355121</v>
      </c>
      <c r="CL40" s="7" t="n">
        <v>0.8432619996893114</v>
      </c>
      <c r="CM40" s="7" t="n">
        <v>0.5664424824010973</v>
      </c>
      <c r="CN40" s="7" t="n">
        <v>0.6483501814723347</v>
      </c>
      <c r="CO40" s="7" t="n">
        <v>0.9658015401818973</v>
      </c>
      <c r="CP40" s="7" t="n">
        <v>0.5851054715591408</v>
      </c>
      <c r="CQ40" s="7" t="n">
        <v>0.8595629259611378</v>
      </c>
      <c r="CR40" s="7" t="n">
        <v>0.8277295135467968</v>
      </c>
      <c r="CS40" s="7" t="n">
        <v>0.4875338367818001</v>
      </c>
      <c r="CT40" s="7" t="n">
        <v>0.7943089778899941</v>
      </c>
      <c r="CU40" s="7" t="n">
        <v>0.8618915114511834</v>
      </c>
      <c r="CV40" s="7" t="n">
        <v>0.5890920126525602</v>
      </c>
      <c r="CW40" s="7" t="n">
        <v>0.8116326592910666</v>
      </c>
      <c r="CX40" s="7" t="n">
        <v>0.7990266223373427</v>
      </c>
      <c r="CY40" s="7" t="n">
        <v>0.7838615702495039</v>
      </c>
      <c r="CZ40" s="7" t="n">
        <v>0.8734535380641564</v>
      </c>
      <c r="DA40" s="7" t="n">
        <v>0.8404777493902038</v>
      </c>
      <c r="DB40" s="7" t="n">
        <v>0.6383963901917664</v>
      </c>
      <c r="DC40" s="7" t="n">
        <v>0.6288985993069662</v>
      </c>
      <c r="DD40" s="7" t="n">
        <v>0.8051685907710587</v>
      </c>
      <c r="DE40" s="7" t="n">
        <v>0.7997915041665724</v>
      </c>
      <c r="DF40" s="7" t="n">
        <v>0.7700449291533701</v>
      </c>
      <c r="DG40" s="7" t="n">
        <v>0.7532767592642627</v>
      </c>
      <c r="DH40" s="7" t="n">
        <v>0.8976028509928634</v>
      </c>
      <c r="DI40" s="7" t="n">
        <v>0.9761267636520109</v>
      </c>
      <c r="DJ40" s="7" t="n">
        <v>0.6132310385862494</v>
      </c>
      <c r="DK40" s="7" t="n">
        <v>0.6745621205950669</v>
      </c>
      <c r="DL40" s="7" t="n">
        <v>0.5928150159169252</v>
      </c>
      <c r="DM40" s="7" t="n">
        <v>0.7664474037641944</v>
      </c>
      <c r="DN40" s="7" t="n">
        <v>0.559841900193525</v>
      </c>
      <c r="DO40" s="7" t="n">
        <v>0.8987578287288627</v>
      </c>
      <c r="DP40" s="7" t="n">
        <v>0.8893839533054357</v>
      </c>
      <c r="DQ40" s="7" t="n">
        <v>0.7760865189122602</v>
      </c>
      <c r="DR40" s="7" t="n">
        <v>0.6629791909181473</v>
      </c>
      <c r="DS40" s="7" t="n">
        <v>0.8818896643893832</v>
      </c>
      <c r="DT40" s="7" t="n">
        <v>0.8693927273657356</v>
      </c>
      <c r="DU40" s="7" t="n">
        <v>0.9411795099268686</v>
      </c>
      <c r="DV40" s="7" t="n">
        <v>0.8002485220945281</v>
      </c>
      <c r="DW40" s="7" t="n">
        <v>0.5761734105765371</v>
      </c>
      <c r="DX40" s="7" t="n">
        <v>0.6744895007452724</v>
      </c>
      <c r="DY40" s="7" t="n">
        <v>0.7772642701158994</v>
      </c>
      <c r="DZ40" s="7" t="n">
        <v>0.7396345425556103</v>
      </c>
      <c r="EA40" s="7" t="n">
        <v>0.8082650662311842</v>
      </c>
      <c r="EB40" s="7" t="n">
        <v>0.5273616472291247</v>
      </c>
      <c r="EC40" s="7" t="n">
        <v>0.6916915732610946</v>
      </c>
      <c r="ED40" s="7" t="n">
        <v>0.6252984611324565</v>
      </c>
      <c r="EE40" s="7" t="n">
        <v>0.6167304944143361</v>
      </c>
      <c r="EF40" s="7" t="n">
        <v>0.7464048799165357</v>
      </c>
      <c r="EG40" s="7" t="n">
        <v>0.8606183154390814</v>
      </c>
      <c r="EH40" s="7" t="n">
        <v>0.8129990952768138</v>
      </c>
      <c r="EI40" s="7" t="n">
        <v>0.6655298107758606</v>
      </c>
      <c r="EJ40" s="7" t="n">
        <v>0.8278300032228166</v>
      </c>
      <c r="EK40" s="7" t="n">
        <v>0.4852619807882322</v>
      </c>
      <c r="EL40" s="7" t="n">
        <v>0.7765785971802879</v>
      </c>
      <c r="EM40" s="7" t="n">
        <v>0.827203779921445</v>
      </c>
      <c r="EN40" s="7" t="n">
        <v>0.6814937952182196</v>
      </c>
      <c r="EO40" s="7" t="n">
        <v>0.6825630520869194</v>
      </c>
      <c r="EP40" s="7" t="n">
        <v>0.3778381918115344</v>
      </c>
      <c r="EQ40" s="7" t="n">
        <v>0.790509039694807</v>
      </c>
      <c r="ER40" s="7" t="n">
        <v>0.8551157646528494</v>
      </c>
      <c r="ES40" s="7" t="n">
        <v>0.6062220609884302</v>
      </c>
      <c r="ET40" s="7" t="n">
        <v>0.8003318925623751</v>
      </c>
      <c r="EU40" s="7" t="n">
        <v>0.8883250280797262</v>
      </c>
      <c r="EV40" s="7" t="n">
        <v>0.6126239266628549</v>
      </c>
      <c r="EW40" s="7" t="n">
        <v>0.8229052654109935</v>
      </c>
      <c r="EX40" s="7" t="n">
        <v>0.776594485551621</v>
      </c>
      <c r="EY40" s="7" t="n">
        <v>0.8218916091172839</v>
      </c>
      <c r="EZ40" s="7" t="n">
        <v>0.6362051887565934</v>
      </c>
      <c r="FA40" s="7" t="n">
        <v>0.8275507605258103</v>
      </c>
      <c r="FB40" s="7" t="n">
        <v>0.8374544082764677</v>
      </c>
      <c r="FC40" s="7" t="n">
        <v>0.778623268568914</v>
      </c>
      <c r="FD40" s="7" t="n">
        <v>0.5938195393160127</v>
      </c>
      <c r="FE40" s="7" t="n">
        <v>0.8183481593703666</v>
      </c>
      <c r="FF40" s="7" t="n">
        <v>0.8115313973755836</v>
      </c>
      <c r="FG40" s="7" t="n">
        <v>0.8146938302705258</v>
      </c>
      <c r="FH40" s="7" t="n">
        <v>0.8054480758332947</v>
      </c>
      <c r="FI40" s="7" t="n">
        <v>0.8024686154081401</v>
      </c>
      <c r="FJ40" s="7" t="n">
        <v>0.5539395426965827</v>
      </c>
      <c r="FK40" s="7" t="n">
        <v>0.4173604534582206</v>
      </c>
      <c r="FL40" s="7" t="n">
        <v>0.4790708488922003</v>
      </c>
      <c r="FM40" s="7" t="n">
        <v>0.4391743282045767</v>
      </c>
      <c r="FN40" s="7" t="n">
        <v>0.7656018622694529</v>
      </c>
      <c r="FO40" s="7" t="n">
        <v>0.5119608544218204</v>
      </c>
      <c r="FP40" s="7" t="n">
        <v>0.828540888343258</v>
      </c>
      <c r="FQ40" s="7" t="n">
        <v>0.4094063227444589</v>
      </c>
      <c r="FR40" s="7" t="n">
        <v>0.501205149091274</v>
      </c>
      <c r="FS40" s="7" t="n">
        <v>0.5139576727006984</v>
      </c>
      <c r="FT40" s="7" t="n">
        <v>0.5141663347301743</v>
      </c>
      <c r="FU40" s="7" t="n">
        <v>0.4789699658882052</v>
      </c>
    </row>
    <row r="41">
      <c r="A41" s="6" t="inlineStr">
        <is>
          <t>399850.SZ</t>
        </is>
      </c>
      <c r="B41" s="6" t="inlineStr">
        <is>
          <t>深证50指数</t>
        </is>
      </c>
      <c r="C41" s="7" t="n">
        <v>0.9214622843204002</v>
      </c>
      <c r="D41" s="7" t="n">
        <v>0.9077616729073326</v>
      </c>
      <c r="E41" s="7" t="n">
        <v>0.6316658112729644</v>
      </c>
      <c r="F41" s="7" t="n">
        <v>0.8220725184346764</v>
      </c>
      <c r="G41" s="7" t="n">
        <v>0.7461871810938759</v>
      </c>
      <c r="H41" s="7" t="n">
        <v>0.8249469327263085</v>
      </c>
      <c r="I41" s="7" t="n">
        <v>0.5466795858448196</v>
      </c>
      <c r="J41" s="7" t="n">
        <v>0.9664317324887043</v>
      </c>
      <c r="K41" s="7" t="n">
        <v>0.5619440364794299</v>
      </c>
      <c r="L41" s="7" t="n">
        <v>0.7323675440752185</v>
      </c>
      <c r="M41" s="7" t="n">
        <v>0.8181615766834233</v>
      </c>
      <c r="N41" s="7" t="n">
        <v>0.7863292798138491</v>
      </c>
      <c r="O41" s="7" t="n">
        <v>0.8299988310241575</v>
      </c>
      <c r="P41" s="7" t="n">
        <v>0.886024925356119</v>
      </c>
      <c r="Q41" s="7" t="n">
        <v>0.4681128523046524</v>
      </c>
      <c r="R41" s="7" t="n">
        <v>0.8187217185463214</v>
      </c>
      <c r="S41" s="7" t="n">
        <v>0.7250968739665318</v>
      </c>
      <c r="T41" s="7" t="n">
        <v>0.8932183591920472</v>
      </c>
      <c r="U41" s="7" t="n">
        <v>0.9648483421779955</v>
      </c>
      <c r="V41" s="7" t="n">
        <v>0.9281674095796887</v>
      </c>
      <c r="W41" s="7" t="n">
        <v>0.9728226432504704</v>
      </c>
      <c r="X41" s="7" t="n">
        <v>0.7363827741615415</v>
      </c>
      <c r="Y41" s="7" t="n">
        <v>0.7626407161309141</v>
      </c>
      <c r="Z41" s="7" t="n">
        <v>0.394207007989811</v>
      </c>
      <c r="AA41" s="7" t="n">
        <v>0.2915896569952864</v>
      </c>
      <c r="AB41" s="7" t="n">
        <v>0.7502288170673576</v>
      </c>
      <c r="AC41" s="7" t="n">
        <v>-0.2529619632367437</v>
      </c>
      <c r="AD41" s="7" t="n">
        <v>0.7355400465932372</v>
      </c>
      <c r="AE41" s="7" t="n">
        <v>0.9737428067637732</v>
      </c>
      <c r="AF41" s="7" t="n">
        <v>0.9665233423184205</v>
      </c>
      <c r="AG41" s="7" t="n">
        <v>0.9365036169343764</v>
      </c>
      <c r="AH41" s="7" t="n">
        <v>0.8711231973464237</v>
      </c>
      <c r="AI41" s="7" t="n">
        <v>0.924984667140439</v>
      </c>
      <c r="AJ41" s="7" t="n">
        <v>0.996904483674946</v>
      </c>
      <c r="AK41" s="7" t="n">
        <v>0.8631246038704165</v>
      </c>
      <c r="AL41" s="7" t="n">
        <v>0.5272425283202271</v>
      </c>
      <c r="AM41" s="7" t="n">
        <v>0.7126920474219448</v>
      </c>
      <c r="AN41" s="7" t="n">
        <v>0.9750947365566178</v>
      </c>
      <c r="AO41" s="7" t="n">
        <v>0.9290003318276713</v>
      </c>
      <c r="AP41" s="7" t="n">
        <v>1</v>
      </c>
      <c r="AQ41" s="7" t="n">
        <v>0.6333298333313486</v>
      </c>
      <c r="AR41" s="7" t="n">
        <v>0.8150230401691866</v>
      </c>
      <c r="AS41" s="7" t="n">
        <v>0.5810667795049</v>
      </c>
      <c r="AT41" s="7" t="n">
        <v>0.8636534223981149</v>
      </c>
      <c r="AU41" s="7" t="n">
        <v>0.9494436899170386</v>
      </c>
      <c r="AV41" s="7" t="n">
        <v>0.486621967613693</v>
      </c>
      <c r="AW41" s="7" t="n">
        <v>0.4884841065439426</v>
      </c>
      <c r="AX41" s="7" t="n">
        <v>0.858633499765018</v>
      </c>
      <c r="AY41" s="7" t="n">
        <v>0.7581095165786178</v>
      </c>
      <c r="AZ41" s="7" t="n">
        <v>0.468492130980294</v>
      </c>
      <c r="BA41" s="7" t="n">
        <v>0.9341875385157267</v>
      </c>
      <c r="BB41" s="7" t="n">
        <v>0.9457448008134176</v>
      </c>
      <c r="BC41" s="7" t="n">
        <v>0.7562607920195145</v>
      </c>
      <c r="BD41" s="7" t="n">
        <v>0.8151029268595781</v>
      </c>
      <c r="BE41" s="7" t="n">
        <v>0.8635217047627863</v>
      </c>
      <c r="BF41" s="7" t="n">
        <v>0.7267749562412391</v>
      </c>
      <c r="BG41" s="7" t="n">
        <v>0.7838828247344836</v>
      </c>
      <c r="BH41" s="7" t="n">
        <v>0.8519710799126453</v>
      </c>
      <c r="BI41" s="7" t="n">
        <v>0.4422761703278519</v>
      </c>
      <c r="BJ41" s="7" t="n">
        <v>0.6115324995227648</v>
      </c>
      <c r="BK41" s="7" t="n">
        <v>0.8457661926851122</v>
      </c>
      <c r="BL41" s="7" t="n">
        <v>0.9442500304389425</v>
      </c>
      <c r="BM41" s="7" t="n">
        <v>-0.3037241612731263</v>
      </c>
      <c r="BN41" s="7" t="n">
        <v>0.8453512311843172</v>
      </c>
      <c r="BO41" s="7" t="n">
        <v>0.8816163804955988</v>
      </c>
      <c r="BP41" s="7" t="n">
        <v>0.8953866911350644</v>
      </c>
      <c r="BQ41" s="7" t="n">
        <v>0.7632825841522847</v>
      </c>
      <c r="BR41" s="7" t="n">
        <v>0.5545831835482871</v>
      </c>
      <c r="BS41" s="7" t="n">
        <v>0.742687761045572</v>
      </c>
      <c r="BT41" s="7" t="n">
        <v>0.8740660935307492</v>
      </c>
      <c r="BU41" s="7" t="n">
        <v>0.8107455433504156</v>
      </c>
      <c r="BV41" s="7" t="n">
        <v>0.8408717094694198</v>
      </c>
      <c r="BW41" s="7" t="n">
        <v>0.7494476557555162</v>
      </c>
      <c r="BX41" s="7" t="n">
        <v>0.8177376659814313</v>
      </c>
      <c r="BY41" s="7" t="n">
        <v>0.7822435826075065</v>
      </c>
      <c r="BZ41" s="7" t="n">
        <v>0.7648531300152573</v>
      </c>
      <c r="CA41" s="7" t="n">
        <v>0.8758996094124831</v>
      </c>
      <c r="CB41" s="7" t="n">
        <v>0.6966045852517265</v>
      </c>
      <c r="CC41" s="7" t="n">
        <v>0.6760734714417628</v>
      </c>
      <c r="CD41" s="7" t="n">
        <v>0.7907842903801673</v>
      </c>
      <c r="CE41" s="7" t="n">
        <v>0.9489086492272018</v>
      </c>
      <c r="CF41" s="7" t="n">
        <v>0.8402274540137351</v>
      </c>
      <c r="CG41" s="7" t="n">
        <v>0.6771623004004851</v>
      </c>
      <c r="CH41" s="7" t="n">
        <v>0.9001004171493511</v>
      </c>
      <c r="CI41" s="7" t="n">
        <v>0.5045940056645496</v>
      </c>
      <c r="CJ41" s="7" t="n">
        <v>0.886470662316643</v>
      </c>
      <c r="CK41" s="7" t="n">
        <v>0.8898145937678014</v>
      </c>
      <c r="CL41" s="7" t="n">
        <v>0.908598893446309</v>
      </c>
      <c r="CM41" s="7" t="n">
        <v>0.7377157294418003</v>
      </c>
      <c r="CN41" s="7" t="n">
        <v>0.7198110155027834</v>
      </c>
      <c r="CO41" s="7" t="n">
        <v>0.8852143462546109</v>
      </c>
      <c r="CP41" s="7" t="n">
        <v>0.6360113290640306</v>
      </c>
      <c r="CQ41" s="7" t="n">
        <v>0.8656203395440447</v>
      </c>
      <c r="CR41" s="7" t="n">
        <v>0.8268221670989034</v>
      </c>
      <c r="CS41" s="7" t="n">
        <v>0.5002501915121054</v>
      </c>
      <c r="CT41" s="7" t="n">
        <v>0.8100662413433929</v>
      </c>
      <c r="CU41" s="7" t="n">
        <v>0.915435468780282</v>
      </c>
      <c r="CV41" s="7" t="n">
        <v>0.6359718404396321</v>
      </c>
      <c r="CW41" s="7" t="n">
        <v>0.8658878073337153</v>
      </c>
      <c r="CX41" s="7" t="n">
        <v>0.8670248128083394</v>
      </c>
      <c r="CY41" s="7" t="n">
        <v>0.8577338945407795</v>
      </c>
      <c r="CZ41" s="7" t="n">
        <v>0.868659986256148</v>
      </c>
      <c r="DA41" s="7" t="n">
        <v>0.8769649008042666</v>
      </c>
      <c r="DB41" s="7" t="n">
        <v>0.712946260302031</v>
      </c>
      <c r="DC41" s="7" t="n">
        <v>0.5450511510586658</v>
      </c>
      <c r="DD41" s="7" t="n">
        <v>0.8723833696672922</v>
      </c>
      <c r="DE41" s="7" t="n">
        <v>0.8706193486166386</v>
      </c>
      <c r="DF41" s="7" t="n">
        <v>0.8303579018676811</v>
      </c>
      <c r="DG41" s="7" t="n">
        <v>0.818728131405812</v>
      </c>
      <c r="DH41" s="7" t="n">
        <v>0.9342729677716586</v>
      </c>
      <c r="DI41" s="7" t="n">
        <v>0.933740359818125</v>
      </c>
      <c r="DJ41" s="7" t="n">
        <v>0.6489806619923031</v>
      </c>
      <c r="DK41" s="7" t="n">
        <v>0.6575320441041603</v>
      </c>
      <c r="DL41" s="7" t="n">
        <v>0.6284375997662188</v>
      </c>
      <c r="DM41" s="7" t="n">
        <v>0.767196255474798</v>
      </c>
      <c r="DN41" s="7" t="n">
        <v>0.6181032478587842</v>
      </c>
      <c r="DO41" s="7" t="n">
        <v>0.8731132603448164</v>
      </c>
      <c r="DP41" s="7" t="n">
        <v>0.835057378478604</v>
      </c>
      <c r="DQ41" s="7" t="n">
        <v>0.7407223768624527</v>
      </c>
      <c r="DR41" s="7" t="n">
        <v>0.7334630354889626</v>
      </c>
      <c r="DS41" s="7" t="n">
        <v>0.8872023301658749</v>
      </c>
      <c r="DT41" s="7" t="n">
        <v>0.9035328859190727</v>
      </c>
      <c r="DU41" s="7" t="n">
        <v>0.9445428432209709</v>
      </c>
      <c r="DV41" s="7" t="n">
        <v>0.8651959249491972</v>
      </c>
      <c r="DW41" s="7" t="n">
        <v>0.6125581517082552</v>
      </c>
      <c r="DX41" s="7" t="n">
        <v>0.7439673191716631</v>
      </c>
      <c r="DY41" s="7" t="n">
        <v>0.751771597616897</v>
      </c>
      <c r="DZ41" s="7" t="n">
        <v>0.7978796176937081</v>
      </c>
      <c r="EA41" s="7" t="n">
        <v>0.7631493265727376</v>
      </c>
      <c r="EB41" s="7" t="n">
        <v>0.4812663302958299</v>
      </c>
      <c r="EC41" s="7" t="n">
        <v>0.6531284954622741</v>
      </c>
      <c r="ED41" s="7" t="n">
        <v>0.5974491307675028</v>
      </c>
      <c r="EE41" s="7" t="n">
        <v>0.5837261201871526</v>
      </c>
      <c r="EF41" s="7" t="n">
        <v>0.7350463295789479</v>
      </c>
      <c r="EG41" s="7" t="n">
        <v>0.8467076976382281</v>
      </c>
      <c r="EH41" s="7" t="n">
        <v>0.8450118624946358</v>
      </c>
      <c r="EI41" s="7" t="n">
        <v>0.7370691162370994</v>
      </c>
      <c r="EJ41" s="7" t="n">
        <v>0.9005919765222409</v>
      </c>
      <c r="EK41" s="7" t="n">
        <v>0.4884401999287621</v>
      </c>
      <c r="EL41" s="7" t="n">
        <v>0.860156763797994</v>
      </c>
      <c r="EM41" s="7" t="n">
        <v>0.8382410073086718</v>
      </c>
      <c r="EN41" s="7" t="n">
        <v>0.7466519966772781</v>
      </c>
      <c r="EO41" s="7" t="n">
        <v>0.6077889607025069</v>
      </c>
      <c r="EP41" s="7" t="n">
        <v>0.3086597002779674</v>
      </c>
      <c r="EQ41" s="7" t="n">
        <v>0.8109998753403784</v>
      </c>
      <c r="ER41" s="7" t="n">
        <v>0.8397278364531889</v>
      </c>
      <c r="ES41" s="7" t="n">
        <v>0.5861557179351538</v>
      </c>
      <c r="ET41" s="7" t="n">
        <v>0.8590640123321807</v>
      </c>
      <c r="EU41" s="7" t="n">
        <v>0.8984520365229013</v>
      </c>
      <c r="EV41" s="7" t="n">
        <v>0.6525089918310766</v>
      </c>
      <c r="EW41" s="7" t="n">
        <v>0.885548830825919</v>
      </c>
      <c r="EX41" s="7" t="n">
        <v>0.8169284794984681</v>
      </c>
      <c r="EY41" s="7" t="n">
        <v>0.8510394315288342</v>
      </c>
      <c r="EZ41" s="7" t="n">
        <v>0.6753854268309826</v>
      </c>
      <c r="FA41" s="7" t="n">
        <v>0.8114763161528618</v>
      </c>
      <c r="FB41" s="7" t="n">
        <v>0.8853216819175447</v>
      </c>
      <c r="FC41" s="7" t="n">
        <v>0.8377230573787028</v>
      </c>
      <c r="FD41" s="7" t="n">
        <v>0.6326534227688936</v>
      </c>
      <c r="FE41" s="7" t="n">
        <v>0.8291738839763914</v>
      </c>
      <c r="FF41" s="7" t="n">
        <v>0.8773330561806246</v>
      </c>
      <c r="FG41" s="7" t="n">
        <v>0.8331444544982832</v>
      </c>
      <c r="FH41" s="7" t="n">
        <v>0.8581703217518311</v>
      </c>
      <c r="FI41" s="7" t="n">
        <v>0.8652741525451777</v>
      </c>
      <c r="FJ41" s="7" t="n">
        <v>0.5173277868126167</v>
      </c>
      <c r="FK41" s="7" t="n">
        <v>0.3890641200484364</v>
      </c>
      <c r="FL41" s="7" t="n">
        <v>0.4306199508367297</v>
      </c>
      <c r="FM41" s="7" t="n">
        <v>0.3944364234902465</v>
      </c>
      <c r="FN41" s="7" t="n">
        <v>0.7745145422312295</v>
      </c>
      <c r="FO41" s="7" t="n">
        <v>0.5287218268107483</v>
      </c>
      <c r="FP41" s="7" t="n">
        <v>0.8838022781430094</v>
      </c>
      <c r="FQ41" s="7" t="n">
        <v>0.3994152641355913</v>
      </c>
      <c r="FR41" s="7" t="n">
        <v>0.4602352166431789</v>
      </c>
      <c r="FS41" s="7" t="n">
        <v>0.467944392036693</v>
      </c>
      <c r="FT41" s="7" t="n">
        <v>0.4681966507413955</v>
      </c>
      <c r="FU41" s="7" t="n">
        <v>0.4304876836940049</v>
      </c>
    </row>
    <row r="42">
      <c r="A42" s="6" t="inlineStr">
        <is>
          <t>399967.SZ</t>
        </is>
      </c>
      <c r="B42" s="6" t="inlineStr">
        <is>
          <t>中证军工指数</t>
        </is>
      </c>
      <c r="C42" s="7" t="n">
        <v>0.7100767167627505</v>
      </c>
      <c r="D42" s="7" t="n">
        <v>0.6650358883534677</v>
      </c>
      <c r="E42" s="7" t="n">
        <v>0.3212572641892401</v>
      </c>
      <c r="F42" s="7" t="n">
        <v>0.4658796738708934</v>
      </c>
      <c r="G42" s="7" t="n">
        <v>0.3611443239162554</v>
      </c>
      <c r="H42" s="7" t="n">
        <v>0.4457543585930973</v>
      </c>
      <c r="I42" s="7" t="n">
        <v>0.2902229962929573</v>
      </c>
      <c r="J42" s="7" t="n">
        <v>0.6442536023880306</v>
      </c>
      <c r="K42" s="7" t="n">
        <v>0.3500967616260303</v>
      </c>
      <c r="L42" s="7" t="n">
        <v>0.6998241308585328</v>
      </c>
      <c r="M42" s="7" t="n">
        <v>0.7697639705793408</v>
      </c>
      <c r="N42" s="7" t="n">
        <v>0.6068258096970529</v>
      </c>
      <c r="O42" s="7" t="n">
        <v>0.6850628842391974</v>
      </c>
      <c r="P42" s="7" t="n">
        <v>0.6860455883052939</v>
      </c>
      <c r="Q42" s="7" t="n">
        <v>0.1767217110315698</v>
      </c>
      <c r="R42" s="7" t="n">
        <v>0.5696238100056946</v>
      </c>
      <c r="S42" s="7" t="n">
        <v>0.4914643570607003</v>
      </c>
      <c r="T42" s="7" t="n">
        <v>0.7707019804243754</v>
      </c>
      <c r="U42" s="7" t="n">
        <v>0.6150296634237911</v>
      </c>
      <c r="V42" s="7" t="n">
        <v>0.7740492840253869</v>
      </c>
      <c r="W42" s="7" t="n">
        <v>0.7009291894688002</v>
      </c>
      <c r="X42" s="7" t="n">
        <v>0.4165702916956685</v>
      </c>
      <c r="Y42" s="7" t="n">
        <v>0.4542808076351847</v>
      </c>
      <c r="Z42" s="7" t="n">
        <v>0.2854082418983441</v>
      </c>
      <c r="AA42" s="7" t="n">
        <v>0.07200698353093236</v>
      </c>
      <c r="AB42" s="7" t="n">
        <v>0.4492096589262579</v>
      </c>
      <c r="AC42" s="7" t="n">
        <v>-0.1514716602604411</v>
      </c>
      <c r="AD42" s="7" t="n">
        <v>0.4414462369856582</v>
      </c>
      <c r="AE42" s="7" t="n">
        <v>0.7216208449596921</v>
      </c>
      <c r="AF42" s="7" t="n">
        <v>0.7183424749889354</v>
      </c>
      <c r="AG42" s="7" t="n">
        <v>0.6929619109920356</v>
      </c>
      <c r="AH42" s="7" t="n">
        <v>0.7603413360666021</v>
      </c>
      <c r="AI42" s="7" t="n">
        <v>0.5227907567896314</v>
      </c>
      <c r="AJ42" s="7" t="n">
        <v>0.6546792423973455</v>
      </c>
      <c r="AK42" s="7" t="n">
        <v>0.6239776736444472</v>
      </c>
      <c r="AL42" s="7" t="n">
        <v>0.4948721461084017</v>
      </c>
      <c r="AM42" s="7" t="n">
        <v>0.5010229024277715</v>
      </c>
      <c r="AN42" s="7" t="n">
        <v>0.6989473890047534</v>
      </c>
      <c r="AO42" s="7" t="n">
        <v>0.7070194561052734</v>
      </c>
      <c r="AP42" s="7" t="n">
        <v>0.6333298333313486</v>
      </c>
      <c r="AQ42" s="7" t="n">
        <v>1</v>
      </c>
      <c r="AR42" s="7" t="n">
        <v>0.6819534503656651</v>
      </c>
      <c r="AS42" s="7" t="n">
        <v>0.9841728028275208</v>
      </c>
      <c r="AT42" s="7" t="n">
        <v>0.6456632532940817</v>
      </c>
      <c r="AU42" s="7" t="n">
        <v>0.5964655066701657</v>
      </c>
      <c r="AV42" s="7" t="n">
        <v>0.1569677209362068</v>
      </c>
      <c r="AW42" s="7" t="n">
        <v>0.2258661735206458</v>
      </c>
      <c r="AX42" s="7" t="n">
        <v>0.6226139582721868</v>
      </c>
      <c r="AY42" s="7" t="n">
        <v>0.7105097540464305</v>
      </c>
      <c r="AZ42" s="7" t="n">
        <v>0.3652555700144773</v>
      </c>
      <c r="BA42" s="7" t="n">
        <v>0.5337339894016099</v>
      </c>
      <c r="BB42" s="7" t="n">
        <v>0.5271677752720748</v>
      </c>
      <c r="BC42" s="7" t="n">
        <v>0.6563058518493053</v>
      </c>
      <c r="BD42" s="7" t="n">
        <v>0.7591349768689233</v>
      </c>
      <c r="BE42" s="7" t="n">
        <v>0.4895888933964556</v>
      </c>
      <c r="BF42" s="7" t="n">
        <v>0.6872675476443872</v>
      </c>
      <c r="BG42" s="7" t="n">
        <v>0.7313067193514639</v>
      </c>
      <c r="BH42" s="7" t="n">
        <v>0.6870483917723738</v>
      </c>
      <c r="BI42" s="7" t="n">
        <v>0.4852370492349853</v>
      </c>
      <c r="BJ42" s="7" t="n">
        <v>0.4443049051152662</v>
      </c>
      <c r="BK42" s="7" t="n">
        <v>0.7619903211940628</v>
      </c>
      <c r="BL42" s="7" t="n">
        <v>0.6218321491813642</v>
      </c>
      <c r="BM42" s="7" t="n">
        <v>-0.2252291302621663</v>
      </c>
      <c r="BN42" s="7" t="n">
        <v>0.6117606931263069</v>
      </c>
      <c r="BO42" s="7" t="n">
        <v>0.7194515112085573</v>
      </c>
      <c r="BP42" s="7" t="n">
        <v>0.6814560279153175</v>
      </c>
      <c r="BQ42" s="7" t="n">
        <v>0.4450195384133995</v>
      </c>
      <c r="BR42" s="7" t="n">
        <v>0.2961164175770842</v>
      </c>
      <c r="BS42" s="7" t="n">
        <v>0.4648635144454755</v>
      </c>
      <c r="BT42" s="7" t="n">
        <v>0.5125542469578522</v>
      </c>
      <c r="BU42" s="7" t="n">
        <v>0.5193024258056438</v>
      </c>
      <c r="BV42" s="7" t="n">
        <v>0.752809405990439</v>
      </c>
      <c r="BW42" s="7" t="n">
        <v>0.6430323091875549</v>
      </c>
      <c r="BX42" s="7" t="n">
        <v>0.7530178237355097</v>
      </c>
      <c r="BY42" s="7" t="n">
        <v>0.4864038747453081</v>
      </c>
      <c r="BZ42" s="7" t="n">
        <v>0.4753154251918339</v>
      </c>
      <c r="CA42" s="7" t="n">
        <v>0.501301350195965</v>
      </c>
      <c r="CB42" s="7" t="n">
        <v>0.3985960007000062</v>
      </c>
      <c r="CC42" s="7" t="n">
        <v>0.3806655875287036</v>
      </c>
      <c r="CD42" s="7" t="n">
        <v>0.7338342877770984</v>
      </c>
      <c r="CE42" s="7" t="n">
        <v>0.5930056189848415</v>
      </c>
      <c r="CF42" s="7" t="n">
        <v>0.5130778925875435</v>
      </c>
      <c r="CG42" s="7" t="n">
        <v>0.2841574558503871</v>
      </c>
      <c r="CH42" s="7" t="n">
        <v>0.5943550749177001</v>
      </c>
      <c r="CI42" s="7" t="n">
        <v>0.9624343171501584</v>
      </c>
      <c r="CJ42" s="7" t="n">
        <v>0.7199288581098221</v>
      </c>
      <c r="CK42" s="7" t="n">
        <v>0.6940045525731596</v>
      </c>
      <c r="CL42" s="7" t="n">
        <v>0.7273088935504316</v>
      </c>
      <c r="CM42" s="7" t="n">
        <v>0.323201445810343</v>
      </c>
      <c r="CN42" s="7" t="n">
        <v>0.4101757559139626</v>
      </c>
      <c r="CO42" s="7" t="n">
        <v>0.7299804080479778</v>
      </c>
      <c r="CP42" s="7" t="n">
        <v>0.3535799844847626</v>
      </c>
      <c r="CQ42" s="7" t="n">
        <v>0.7186204626271171</v>
      </c>
      <c r="CR42" s="7" t="n">
        <v>0.5215827040367786</v>
      </c>
      <c r="CS42" s="7" t="n">
        <v>0.3813903815419163</v>
      </c>
      <c r="CT42" s="7" t="n">
        <v>0.7785731078572098</v>
      </c>
      <c r="CU42" s="7" t="n">
        <v>0.7539691251542142</v>
      </c>
      <c r="CV42" s="7" t="n">
        <v>0.3360365196389872</v>
      </c>
      <c r="CW42" s="7" t="n">
        <v>0.6354950301943647</v>
      </c>
      <c r="CX42" s="7" t="n">
        <v>0.5223160508866719</v>
      </c>
      <c r="CY42" s="7" t="n">
        <v>0.5158745736907556</v>
      </c>
      <c r="CZ42" s="7" t="n">
        <v>0.6150016464852558</v>
      </c>
      <c r="DA42" s="7" t="n">
        <v>0.6786308129110825</v>
      </c>
      <c r="DB42" s="7" t="n">
        <v>0.4083639109361165</v>
      </c>
      <c r="DC42" s="7" t="n">
        <v>0.9841723604802584</v>
      </c>
      <c r="DD42" s="7" t="n">
        <v>0.524825723121834</v>
      </c>
      <c r="DE42" s="7" t="n">
        <v>0.5092312816021873</v>
      </c>
      <c r="DF42" s="7" t="n">
        <v>0.540696836205842</v>
      </c>
      <c r="DG42" s="7" t="n">
        <v>0.5343322324578663</v>
      </c>
      <c r="DH42" s="7" t="n">
        <v>0.7561060938935787</v>
      </c>
      <c r="DI42" s="7" t="n">
        <v>0.6783112415083152</v>
      </c>
      <c r="DJ42" s="7" t="n">
        <v>0.717882990708944</v>
      </c>
      <c r="DK42" s="7" t="n">
        <v>0.7057292776458816</v>
      </c>
      <c r="DL42" s="7" t="n">
        <v>0.3379529748955707</v>
      </c>
      <c r="DM42" s="7" t="n">
        <v>0.5876572325212918</v>
      </c>
      <c r="DN42" s="7" t="n">
        <v>0.6994302247814074</v>
      </c>
      <c r="DO42" s="7" t="n">
        <v>0.7040338923739149</v>
      </c>
      <c r="DP42" s="7" t="n">
        <v>0.7560104404115298</v>
      </c>
      <c r="DQ42" s="7" t="n">
        <v>0.9556897568856781</v>
      </c>
      <c r="DR42" s="7" t="n">
        <v>0.7134937899492935</v>
      </c>
      <c r="DS42" s="7" t="n">
        <v>0.6790119492666372</v>
      </c>
      <c r="DT42" s="7" t="n">
        <v>0.6591812011222107</v>
      </c>
      <c r="DU42" s="7" t="n">
        <v>0.5868894908941619</v>
      </c>
      <c r="DV42" s="7" t="n">
        <v>0.5426870163144368</v>
      </c>
      <c r="DW42" s="7" t="n">
        <v>0.3298160546818255</v>
      </c>
      <c r="DX42" s="7" t="n">
        <v>0.7119339143298941</v>
      </c>
      <c r="DY42" s="7" t="n">
        <v>0.5815638478343711</v>
      </c>
      <c r="DZ42" s="7" t="n">
        <v>0.74704919536248</v>
      </c>
      <c r="EA42" s="7" t="n">
        <v>0.5333261821499676</v>
      </c>
      <c r="EB42" s="7" t="n">
        <v>0.5710393062762471</v>
      </c>
      <c r="EC42" s="7" t="n">
        <v>0.2394668814350812</v>
      </c>
      <c r="ED42" s="7" t="n">
        <v>0.263998463992745</v>
      </c>
      <c r="EE42" s="7" t="n">
        <v>0.4290293733046277</v>
      </c>
      <c r="EF42" s="7" t="n">
        <v>0.3781747206892749</v>
      </c>
      <c r="EG42" s="7" t="n">
        <v>0.6037408166174207</v>
      </c>
      <c r="EH42" s="7" t="n">
        <v>0.4622927227745612</v>
      </c>
      <c r="EI42" s="7" t="n">
        <v>0.70308080446229</v>
      </c>
      <c r="EJ42" s="7" t="n">
        <v>0.498016861431461</v>
      </c>
      <c r="EK42" s="7" t="n">
        <v>0.1613218362019451</v>
      </c>
      <c r="EL42" s="7" t="n">
        <v>0.5393327022334787</v>
      </c>
      <c r="EM42" s="7" t="n">
        <v>0.4625156402434182</v>
      </c>
      <c r="EN42" s="7" t="n">
        <v>0.7116083073566919</v>
      </c>
      <c r="EO42" s="7" t="n">
        <v>0.5637184135795696</v>
      </c>
      <c r="EP42" s="7" t="n">
        <v>0.3253175198157654</v>
      </c>
      <c r="EQ42" s="7" t="n">
        <v>0.7679104775531324</v>
      </c>
      <c r="ER42" s="7" t="n">
        <v>0.6507489952929399</v>
      </c>
      <c r="ES42" s="7" t="n">
        <v>0.2556334096079748</v>
      </c>
      <c r="ET42" s="7" t="n">
        <v>0.4959749700914008</v>
      </c>
      <c r="EU42" s="7" t="n">
        <v>0.6886673131472704</v>
      </c>
      <c r="EV42" s="7" t="n">
        <v>0.3593943132472168</v>
      </c>
      <c r="EW42" s="7" t="n">
        <v>0.520773662452765</v>
      </c>
      <c r="EX42" s="7" t="n">
        <v>0.5132309869721593</v>
      </c>
      <c r="EY42" s="7" t="n">
        <v>0.558818905635703</v>
      </c>
      <c r="EZ42" s="7" t="n">
        <v>0.3799214201737222</v>
      </c>
      <c r="FA42" s="7" t="n">
        <v>0.4952860349233387</v>
      </c>
      <c r="FB42" s="7" t="n">
        <v>0.5219730769534608</v>
      </c>
      <c r="FC42" s="7" t="n">
        <v>0.504218448868181</v>
      </c>
      <c r="FD42" s="7" t="n">
        <v>0.3402105025758064</v>
      </c>
      <c r="FE42" s="7" t="n">
        <v>0.5060739939622799</v>
      </c>
      <c r="FF42" s="7" t="n">
        <v>0.5334289221722592</v>
      </c>
      <c r="FG42" s="7" t="n">
        <v>0.5336014824533925</v>
      </c>
      <c r="FH42" s="7" t="n">
        <v>0.5801041599999019</v>
      </c>
      <c r="FI42" s="7" t="n">
        <v>0.5516197036202586</v>
      </c>
      <c r="FJ42" s="7" t="n">
        <v>0.237263326927494</v>
      </c>
      <c r="FK42" s="7" t="n">
        <v>0.2685910996776037</v>
      </c>
      <c r="FL42" s="7" t="n">
        <v>0.5399363439821913</v>
      </c>
      <c r="FM42" s="7" t="n">
        <v>0.529203222434023</v>
      </c>
      <c r="FN42" s="7" t="n">
        <v>0.4645211203360574</v>
      </c>
      <c r="FO42" s="7" t="n">
        <v>0.2268518014847208</v>
      </c>
      <c r="FP42" s="7" t="n">
        <v>0.5031597734155304</v>
      </c>
      <c r="FQ42" s="7" t="n">
        <v>0.2790049215847271</v>
      </c>
      <c r="FR42" s="7" t="n">
        <v>0.471205798454169</v>
      </c>
      <c r="FS42" s="7" t="n">
        <v>0.5547907971441298</v>
      </c>
      <c r="FT42" s="7" t="n">
        <v>0.5549263479966786</v>
      </c>
      <c r="FU42" s="7" t="n">
        <v>0.5397859271497792</v>
      </c>
    </row>
    <row r="43">
      <c r="A43" s="6" t="inlineStr">
        <is>
          <t>399971.SZ</t>
        </is>
      </c>
      <c r="B43" s="6" t="inlineStr">
        <is>
          <t>中证传媒指数</t>
        </is>
      </c>
      <c r="C43" s="7" t="n">
        <v>0.8637324755470414</v>
      </c>
      <c r="D43" s="7" t="n">
        <v>0.7984022737225462</v>
      </c>
      <c r="E43" s="7" t="n">
        <v>0.5167438630333364</v>
      </c>
      <c r="F43" s="7" t="n">
        <v>0.6517862775070642</v>
      </c>
      <c r="G43" s="7" t="n">
        <v>0.6035108987084932</v>
      </c>
      <c r="H43" s="7" t="n">
        <v>0.6975685312169031</v>
      </c>
      <c r="I43" s="7" t="n">
        <v>0.3969785560891427</v>
      </c>
      <c r="J43" s="7" t="n">
        <v>0.8109398166582688</v>
      </c>
      <c r="K43" s="7" t="n">
        <v>0.619300982071086</v>
      </c>
      <c r="L43" s="7" t="n">
        <v>0.7479583781301987</v>
      </c>
      <c r="M43" s="7" t="n">
        <v>0.8237230097110615</v>
      </c>
      <c r="N43" s="7" t="n">
        <v>0.8186371432324154</v>
      </c>
      <c r="O43" s="7" t="n">
        <v>0.8344491571044891</v>
      </c>
      <c r="P43" s="7" t="n">
        <v>0.7657960183246478</v>
      </c>
      <c r="Q43" s="7" t="n">
        <v>0.3398937568238038</v>
      </c>
      <c r="R43" s="7" t="n">
        <v>0.7214548905404436</v>
      </c>
      <c r="S43" s="7" t="n">
        <v>0.5851860392027519</v>
      </c>
      <c r="T43" s="7" t="n">
        <v>0.9141329741394483</v>
      </c>
      <c r="U43" s="7" t="n">
        <v>0.7774204418714743</v>
      </c>
      <c r="V43" s="7" t="n">
        <v>0.907265731931822</v>
      </c>
      <c r="W43" s="7" t="n">
        <v>0.8597542978061612</v>
      </c>
      <c r="X43" s="7" t="n">
        <v>0.6550083140878076</v>
      </c>
      <c r="Y43" s="7" t="n">
        <v>0.6460748155700117</v>
      </c>
      <c r="Z43" s="7" t="n">
        <v>0.268239240845202</v>
      </c>
      <c r="AA43" s="7" t="n">
        <v>0.1937610674756035</v>
      </c>
      <c r="AB43" s="7" t="n">
        <v>0.6938193300038937</v>
      </c>
      <c r="AC43" s="7" t="n">
        <v>-0.1970255369310752</v>
      </c>
      <c r="AD43" s="7" t="n">
        <v>0.6958591995937375</v>
      </c>
      <c r="AE43" s="7" t="n">
        <v>0.854028282757675</v>
      </c>
      <c r="AF43" s="7" t="n">
        <v>0.8490967572572874</v>
      </c>
      <c r="AG43" s="7" t="n">
        <v>0.8567670437000738</v>
      </c>
      <c r="AH43" s="7" t="n">
        <v>0.9141385219717864</v>
      </c>
      <c r="AI43" s="7" t="n">
        <v>0.7413974535458491</v>
      </c>
      <c r="AJ43" s="7" t="n">
        <v>0.8165902545437742</v>
      </c>
      <c r="AK43" s="7" t="n">
        <v>0.7743382259443878</v>
      </c>
      <c r="AL43" s="7" t="n">
        <v>0.4960363550714275</v>
      </c>
      <c r="AM43" s="7" t="n">
        <v>0.7035970075721564</v>
      </c>
      <c r="AN43" s="7" t="n">
        <v>0.837496122641529</v>
      </c>
      <c r="AO43" s="7" t="n">
        <v>0.7981908561621347</v>
      </c>
      <c r="AP43" s="7" t="n">
        <v>0.8150230401691866</v>
      </c>
      <c r="AQ43" s="7" t="n">
        <v>0.6819534503656651</v>
      </c>
      <c r="AR43" s="7" t="n">
        <v>1</v>
      </c>
      <c r="AS43" s="7" t="n">
        <v>0.609239824818929</v>
      </c>
      <c r="AT43" s="7" t="n">
        <v>0.7874238372268055</v>
      </c>
      <c r="AU43" s="7" t="n">
        <v>0.7817220956153842</v>
      </c>
      <c r="AV43" s="7" t="n">
        <v>0.3750533813412371</v>
      </c>
      <c r="AW43" s="7" t="n">
        <v>0.3337195192283088</v>
      </c>
      <c r="AX43" s="7" t="n">
        <v>0.7875766122917295</v>
      </c>
      <c r="AY43" s="7" t="n">
        <v>0.700437767190457</v>
      </c>
      <c r="AZ43" s="7" t="n">
        <v>0.3184900511507646</v>
      </c>
      <c r="BA43" s="7" t="n">
        <v>0.7224268073948469</v>
      </c>
      <c r="BB43" s="7" t="n">
        <v>0.7124797531916216</v>
      </c>
      <c r="BC43" s="7" t="n">
        <v>0.7718761921982312</v>
      </c>
      <c r="BD43" s="7" t="n">
        <v>0.8731152278040818</v>
      </c>
      <c r="BE43" s="7" t="n">
        <v>0.7884153097365979</v>
      </c>
      <c r="BF43" s="7" t="n">
        <v>0.7031088760348327</v>
      </c>
      <c r="BG43" s="7" t="n">
        <v>0.6786299958173427</v>
      </c>
      <c r="BH43" s="7" t="n">
        <v>0.7853215364840619</v>
      </c>
      <c r="BI43" s="7" t="n">
        <v>0.4289331575199332</v>
      </c>
      <c r="BJ43" s="7" t="n">
        <v>0.5955277223141976</v>
      </c>
      <c r="BK43" s="7" t="n">
        <v>0.9015877808851198</v>
      </c>
      <c r="BL43" s="7" t="n">
        <v>0.8060132940209626</v>
      </c>
      <c r="BM43" s="7" t="n">
        <v>-0.2571127780846522</v>
      </c>
      <c r="BN43" s="7" t="n">
        <v>0.764669888364812</v>
      </c>
      <c r="BO43" s="7" t="n">
        <v>0.8910831502602926</v>
      </c>
      <c r="BP43" s="7" t="n">
        <v>0.8607188361517178</v>
      </c>
      <c r="BQ43" s="7" t="n">
        <v>0.712701741692895</v>
      </c>
      <c r="BR43" s="7" t="n">
        <v>0.4051242071159432</v>
      </c>
      <c r="BS43" s="7" t="n">
        <v>0.718039511287241</v>
      </c>
      <c r="BT43" s="7" t="n">
        <v>0.7977386126720416</v>
      </c>
      <c r="BU43" s="7" t="n">
        <v>0.7701256549968571</v>
      </c>
      <c r="BV43" s="7" t="n">
        <v>0.9061803417671713</v>
      </c>
      <c r="BW43" s="7" t="n">
        <v>0.9659055223111395</v>
      </c>
      <c r="BX43" s="7" t="n">
        <v>0.9176240166643778</v>
      </c>
      <c r="BY43" s="7" t="n">
        <v>0.719747743016856</v>
      </c>
      <c r="BZ43" s="7" t="n">
        <v>0.722143354408771</v>
      </c>
      <c r="CA43" s="7" t="n">
        <v>0.778967650195637</v>
      </c>
      <c r="CB43" s="7" t="n">
        <v>0.5645625289164673</v>
      </c>
      <c r="CC43" s="7" t="n">
        <v>0.6595269677129978</v>
      </c>
      <c r="CD43" s="7" t="n">
        <v>0.8500273797121165</v>
      </c>
      <c r="CE43" s="7" t="n">
        <v>0.779908845917625</v>
      </c>
      <c r="CF43" s="7" t="n">
        <v>0.7972775249241862</v>
      </c>
      <c r="CG43" s="7" t="n">
        <v>0.564914417396893</v>
      </c>
      <c r="CH43" s="7" t="n">
        <v>0.753806247536798</v>
      </c>
      <c r="CI43" s="7" t="n">
        <v>0.5389635441067891</v>
      </c>
      <c r="CJ43" s="7" t="n">
        <v>0.8966799055095712</v>
      </c>
      <c r="CK43" s="7" t="n">
        <v>0.8395074066765299</v>
      </c>
      <c r="CL43" s="7" t="n">
        <v>0.881848552002409</v>
      </c>
      <c r="CM43" s="7" t="n">
        <v>0.5200722851084614</v>
      </c>
      <c r="CN43" s="7" t="n">
        <v>0.663481263202126</v>
      </c>
      <c r="CO43" s="7" t="n">
        <v>0.8075902783655969</v>
      </c>
      <c r="CP43" s="7" t="n">
        <v>0.6387725227612097</v>
      </c>
      <c r="CQ43" s="7" t="n">
        <v>0.8460934667507594</v>
      </c>
      <c r="CR43" s="7" t="n">
        <v>0.7394364044690287</v>
      </c>
      <c r="CS43" s="7" t="n">
        <v>0.5012035543764817</v>
      </c>
      <c r="CT43" s="7" t="n">
        <v>0.8872052990865258</v>
      </c>
      <c r="CU43" s="7" t="n">
        <v>0.8836825014262937</v>
      </c>
      <c r="CV43" s="7" t="n">
        <v>0.6262599906146379</v>
      </c>
      <c r="CW43" s="7" t="n">
        <v>0.7830610282352801</v>
      </c>
      <c r="CX43" s="7" t="n">
        <v>0.7742759675955709</v>
      </c>
      <c r="CY43" s="7" t="n">
        <v>0.776308345013211</v>
      </c>
      <c r="CZ43" s="7" t="n">
        <v>0.8735302635917669</v>
      </c>
      <c r="DA43" s="7" t="n">
        <v>0.8889679852846241</v>
      </c>
      <c r="DB43" s="7" t="n">
        <v>0.6491798396939881</v>
      </c>
      <c r="DC43" s="7" t="n">
        <v>0.611757683082318</v>
      </c>
      <c r="DD43" s="7" t="n">
        <v>0.7801692058405653</v>
      </c>
      <c r="DE43" s="7" t="n">
        <v>0.777967976639954</v>
      </c>
      <c r="DF43" s="7" t="n">
        <v>0.8150200503197336</v>
      </c>
      <c r="DG43" s="7" t="n">
        <v>0.816900231803386</v>
      </c>
      <c r="DH43" s="7" t="n">
        <v>0.8497344656734097</v>
      </c>
      <c r="DI43" s="7" t="n">
        <v>0.8170876048649924</v>
      </c>
      <c r="DJ43" s="7" t="n">
        <v>0.6545526457644431</v>
      </c>
      <c r="DK43" s="7" t="n">
        <v>0.7170875542811329</v>
      </c>
      <c r="DL43" s="7" t="n">
        <v>0.608065805663241</v>
      </c>
      <c r="DM43" s="7" t="n">
        <v>0.7638664548883943</v>
      </c>
      <c r="DN43" s="7" t="n">
        <v>0.6487938085835669</v>
      </c>
      <c r="DO43" s="7" t="n">
        <v>0.8543369421872985</v>
      </c>
      <c r="DP43" s="7" t="n">
        <v>0.9076968505023463</v>
      </c>
      <c r="DQ43" s="7" t="n">
        <v>0.7725209885725984</v>
      </c>
      <c r="DR43" s="7" t="n">
        <v>0.7604694347698676</v>
      </c>
      <c r="DS43" s="7" t="n">
        <v>0.8635078397384974</v>
      </c>
      <c r="DT43" s="7" t="n">
        <v>0.8262698229650826</v>
      </c>
      <c r="DU43" s="7" t="n">
        <v>0.7409996618812827</v>
      </c>
      <c r="DV43" s="7" t="n">
        <v>0.7900461205319042</v>
      </c>
      <c r="DW43" s="7" t="n">
        <v>0.597383573618918</v>
      </c>
      <c r="DX43" s="7" t="n">
        <v>0.7631788328887303</v>
      </c>
      <c r="DY43" s="7" t="n">
        <v>0.695380548533245</v>
      </c>
      <c r="DZ43" s="7" t="n">
        <v>0.859765568793954</v>
      </c>
      <c r="EA43" s="7" t="n">
        <v>0.7143037857297647</v>
      </c>
      <c r="EB43" s="7" t="n">
        <v>0.5316743666241504</v>
      </c>
      <c r="EC43" s="7" t="n">
        <v>0.5742735670958303</v>
      </c>
      <c r="ED43" s="7" t="n">
        <v>0.5621024402454563</v>
      </c>
      <c r="EE43" s="7" t="n">
        <v>0.5201341442777441</v>
      </c>
      <c r="EF43" s="7" t="n">
        <v>0.6864859985030903</v>
      </c>
      <c r="EG43" s="7" t="n">
        <v>0.7471941688012553</v>
      </c>
      <c r="EH43" s="7" t="n">
        <v>0.7313289019285941</v>
      </c>
      <c r="EI43" s="7" t="n">
        <v>0.7577918788623677</v>
      </c>
      <c r="EJ43" s="7" t="n">
        <v>0.7161635730945207</v>
      </c>
      <c r="EK43" s="7" t="n">
        <v>0.3734657454704606</v>
      </c>
      <c r="EL43" s="7" t="n">
        <v>0.7408093973879895</v>
      </c>
      <c r="EM43" s="7" t="n">
        <v>0.746599507168185</v>
      </c>
      <c r="EN43" s="7" t="n">
        <v>0.7627674578653962</v>
      </c>
      <c r="EO43" s="7" t="n">
        <v>0.5498615285452897</v>
      </c>
      <c r="EP43" s="7" t="n">
        <v>0.2426552253925275</v>
      </c>
      <c r="EQ43" s="7" t="n">
        <v>0.8850702704424115</v>
      </c>
      <c r="ER43" s="7" t="n">
        <v>0.7862583446004636</v>
      </c>
      <c r="ES43" s="7" t="n">
        <v>0.4773484518141177</v>
      </c>
      <c r="ET43" s="7" t="n">
        <v>0.7671887583743127</v>
      </c>
      <c r="EU43" s="7" t="n">
        <v>0.8754795084773672</v>
      </c>
      <c r="EV43" s="7" t="n">
        <v>0.6362718454607351</v>
      </c>
      <c r="EW43" s="7" t="n">
        <v>0.7785637283944433</v>
      </c>
      <c r="EX43" s="7" t="n">
        <v>0.7899208371122749</v>
      </c>
      <c r="EY43" s="7" t="n">
        <v>0.7761515746861564</v>
      </c>
      <c r="EZ43" s="7" t="n">
        <v>0.661041865781234</v>
      </c>
      <c r="FA43" s="7" t="n">
        <v>0.7492550330331562</v>
      </c>
      <c r="FB43" s="7" t="n">
        <v>0.789140754539617</v>
      </c>
      <c r="FC43" s="7" t="n">
        <v>0.7793423639662351</v>
      </c>
      <c r="FD43" s="7" t="n">
        <v>0.6131315159757724</v>
      </c>
      <c r="FE43" s="7" t="n">
        <v>0.7749126003942879</v>
      </c>
      <c r="FF43" s="7" t="n">
        <v>0.7869874081085642</v>
      </c>
      <c r="FG43" s="7" t="n">
        <v>0.7592961101227897</v>
      </c>
      <c r="FH43" s="7" t="n">
        <v>0.8187851135989038</v>
      </c>
      <c r="FI43" s="7" t="n">
        <v>0.7956718995395775</v>
      </c>
      <c r="FJ43" s="7" t="n">
        <v>0.442879043848129</v>
      </c>
      <c r="FK43" s="7" t="n">
        <v>0.4832314179393297</v>
      </c>
      <c r="FL43" s="7" t="n">
        <v>0.4466382847485781</v>
      </c>
      <c r="FM43" s="7" t="n">
        <v>0.394287154637515</v>
      </c>
      <c r="FN43" s="7" t="n">
        <v>0.7624036720180996</v>
      </c>
      <c r="FO43" s="7" t="n">
        <v>0.4044316102160121</v>
      </c>
      <c r="FP43" s="7" t="n">
        <v>0.7879905767053669</v>
      </c>
      <c r="FQ43" s="7" t="n">
        <v>0.4769820085442605</v>
      </c>
      <c r="FR43" s="7" t="n">
        <v>0.3866071132424919</v>
      </c>
      <c r="FS43" s="7" t="n">
        <v>0.4855904312110549</v>
      </c>
      <c r="FT43" s="7" t="n">
        <v>0.485718439280543</v>
      </c>
      <c r="FU43" s="7" t="n">
        <v>0.4464229626430145</v>
      </c>
    </row>
    <row r="44">
      <c r="A44" s="6" t="inlineStr">
        <is>
          <t>399973.SZ</t>
        </is>
      </c>
      <c r="B44" s="6" t="inlineStr">
        <is>
          <t>中证国防指数</t>
        </is>
      </c>
      <c r="C44" s="7" t="n">
        <v>0.6533979388369434</v>
      </c>
      <c r="D44" s="7" t="n">
        <v>0.6245798093149038</v>
      </c>
      <c r="E44" s="7" t="n">
        <v>0.2973864789745431</v>
      </c>
      <c r="F44" s="7" t="n">
        <v>0.4352289974299375</v>
      </c>
      <c r="G44" s="7" t="n">
        <v>0.3325892771453385</v>
      </c>
      <c r="H44" s="7" t="n">
        <v>0.4060895843041986</v>
      </c>
      <c r="I44" s="7" t="n">
        <v>0.2761715264412587</v>
      </c>
      <c r="J44" s="7" t="n">
        <v>0.598922110892389</v>
      </c>
      <c r="K44" s="7" t="n">
        <v>0.3160620029673534</v>
      </c>
      <c r="L44" s="7" t="n">
        <v>0.6409405193441772</v>
      </c>
      <c r="M44" s="7" t="n">
        <v>0.7139250732852352</v>
      </c>
      <c r="N44" s="7" t="n">
        <v>0.5411802257813262</v>
      </c>
      <c r="O44" s="7" t="n">
        <v>0.6204314654464437</v>
      </c>
      <c r="P44" s="7" t="n">
        <v>0.635440348149064</v>
      </c>
      <c r="Q44" s="7" t="n">
        <v>0.156893295404332</v>
      </c>
      <c r="R44" s="7" t="n">
        <v>0.5387095942622827</v>
      </c>
      <c r="S44" s="7" t="n">
        <v>0.4500336791207524</v>
      </c>
      <c r="T44" s="7" t="n">
        <v>0.6999627128305785</v>
      </c>
      <c r="U44" s="7" t="n">
        <v>0.573521795501742</v>
      </c>
      <c r="V44" s="7" t="n">
        <v>0.7092380477891769</v>
      </c>
      <c r="W44" s="7" t="n">
        <v>0.6480875785983904</v>
      </c>
      <c r="X44" s="7" t="n">
        <v>0.3954561576806275</v>
      </c>
      <c r="Y44" s="7" t="n">
        <v>0.4175968404865132</v>
      </c>
      <c r="Z44" s="7" t="n">
        <v>0.2698447301113601</v>
      </c>
      <c r="AA44" s="7" t="n">
        <v>0.08157450380355499</v>
      </c>
      <c r="AB44" s="7" t="n">
        <v>0.4211401305590259</v>
      </c>
      <c r="AC44" s="7" t="n">
        <v>-0.09081528655379889</v>
      </c>
      <c r="AD44" s="7" t="n">
        <v>0.4122635077012216</v>
      </c>
      <c r="AE44" s="7" t="n">
        <v>0.669765792221758</v>
      </c>
      <c r="AF44" s="7" t="n">
        <v>0.6656644967019281</v>
      </c>
      <c r="AG44" s="7" t="n">
        <v>0.6268787384580524</v>
      </c>
      <c r="AH44" s="7" t="n">
        <v>0.6844643006299084</v>
      </c>
      <c r="AI44" s="7" t="n">
        <v>0.4660620820259028</v>
      </c>
      <c r="AJ44" s="7" t="n">
        <v>0.6043427453483127</v>
      </c>
      <c r="AK44" s="7" t="n">
        <v>0.5816844424283141</v>
      </c>
      <c r="AL44" s="7" t="n">
        <v>0.4475576375540842</v>
      </c>
      <c r="AM44" s="7" t="n">
        <v>0.4652231271739106</v>
      </c>
      <c r="AN44" s="7" t="n">
        <v>0.6474329257082521</v>
      </c>
      <c r="AO44" s="7" t="n">
        <v>0.6580140986579393</v>
      </c>
      <c r="AP44" s="7" t="n">
        <v>0.5810667795049</v>
      </c>
      <c r="AQ44" s="7" t="n">
        <v>0.9841728028275208</v>
      </c>
      <c r="AR44" s="7" t="n">
        <v>0.609239824818929</v>
      </c>
      <c r="AS44" s="7" t="n">
        <v>1</v>
      </c>
      <c r="AT44" s="7" t="n">
        <v>0.6023358808373847</v>
      </c>
      <c r="AU44" s="7" t="n">
        <v>0.5347277026180018</v>
      </c>
      <c r="AV44" s="7" t="n">
        <v>0.1451688267300812</v>
      </c>
      <c r="AW44" s="7" t="n">
        <v>0.2009390277251045</v>
      </c>
      <c r="AX44" s="7" t="n">
        <v>0.5837531741507329</v>
      </c>
      <c r="AY44" s="7" t="n">
        <v>0.6710740486771342</v>
      </c>
      <c r="AZ44" s="7" t="n">
        <v>0.3522476664189241</v>
      </c>
      <c r="BA44" s="7" t="n">
        <v>0.4976808709771429</v>
      </c>
      <c r="BB44" s="7" t="n">
        <v>0.4925191682440551</v>
      </c>
      <c r="BC44" s="7" t="n">
        <v>0.6129406598954591</v>
      </c>
      <c r="BD44" s="7" t="n">
        <v>0.6932359995480666</v>
      </c>
      <c r="BE44" s="7" t="n">
        <v>0.4021072526280418</v>
      </c>
      <c r="BF44" s="7" t="n">
        <v>0.6262820786049952</v>
      </c>
      <c r="BG44" s="7" t="n">
        <v>0.6853994921606454</v>
      </c>
      <c r="BH44" s="7" t="n">
        <v>0.6465756618751767</v>
      </c>
      <c r="BI44" s="7" t="n">
        <v>0.4651688405812477</v>
      </c>
      <c r="BJ44" s="7" t="n">
        <v>0.4172578111128045</v>
      </c>
      <c r="BK44" s="7" t="n">
        <v>0.6900194336697534</v>
      </c>
      <c r="BL44" s="7" t="n">
        <v>0.5464607094023476</v>
      </c>
      <c r="BM44" s="7" t="n">
        <v>-0.1596523560617823</v>
      </c>
      <c r="BN44" s="7" t="n">
        <v>0.5556432214770511</v>
      </c>
      <c r="BO44" s="7" t="n">
        <v>0.6435581753931099</v>
      </c>
      <c r="BP44" s="7" t="n">
        <v>0.5981635742553586</v>
      </c>
      <c r="BQ44" s="7" t="n">
        <v>0.4125768608236979</v>
      </c>
      <c r="BR44" s="7" t="n">
        <v>0.2883036965996286</v>
      </c>
      <c r="BS44" s="7" t="n">
        <v>0.4309442569558158</v>
      </c>
      <c r="BT44" s="7" t="n">
        <v>0.4269197383591279</v>
      </c>
      <c r="BU44" s="7" t="n">
        <v>0.4480372826903883</v>
      </c>
      <c r="BV44" s="7" t="n">
        <v>0.6769086509830551</v>
      </c>
      <c r="BW44" s="7" t="n">
        <v>0.5792617295745831</v>
      </c>
      <c r="BX44" s="7" t="n">
        <v>0.6758076197495344</v>
      </c>
      <c r="BY44" s="7" t="n">
        <v>0.4093841842787347</v>
      </c>
      <c r="BZ44" s="7" t="n">
        <v>0.3978404815982926</v>
      </c>
      <c r="CA44" s="7" t="n">
        <v>0.4156610023288099</v>
      </c>
      <c r="CB44" s="7" t="n">
        <v>0.3752432934416522</v>
      </c>
      <c r="CC44" s="7" t="n">
        <v>0.3226135797306681</v>
      </c>
      <c r="CD44" s="7" t="n">
        <v>0.6710877479971453</v>
      </c>
      <c r="CE44" s="7" t="n">
        <v>0.5310597171426569</v>
      </c>
      <c r="CF44" s="7" t="n">
        <v>0.432510391322504</v>
      </c>
      <c r="CG44" s="7" t="n">
        <v>0.2452701609964467</v>
      </c>
      <c r="CH44" s="7" t="n">
        <v>0.5426981675747199</v>
      </c>
      <c r="CI44" s="7" t="n">
        <v>0.9874142874786759</v>
      </c>
      <c r="CJ44" s="7" t="n">
        <v>0.6430301092869289</v>
      </c>
      <c r="CK44" s="7" t="n">
        <v>0.622732240654861</v>
      </c>
      <c r="CL44" s="7" t="n">
        <v>0.6632974935383357</v>
      </c>
      <c r="CM44" s="7" t="n">
        <v>0.2810028657099625</v>
      </c>
      <c r="CN44" s="7" t="n">
        <v>0.382000483363814</v>
      </c>
      <c r="CO44" s="7" t="n">
        <v>0.6793342018050075</v>
      </c>
      <c r="CP44" s="7" t="n">
        <v>0.3154280314372235</v>
      </c>
      <c r="CQ44" s="7" t="n">
        <v>0.65114287470885</v>
      </c>
      <c r="CR44" s="7" t="n">
        <v>0.4479509905781293</v>
      </c>
      <c r="CS44" s="7" t="n">
        <v>0.3801411133502982</v>
      </c>
      <c r="CT44" s="7" t="n">
        <v>0.7082714710929782</v>
      </c>
      <c r="CU44" s="7" t="n">
        <v>0.6972003934190083</v>
      </c>
      <c r="CV44" s="7" t="n">
        <v>0.2874501130808692</v>
      </c>
      <c r="CW44" s="7" t="n">
        <v>0.5929954357959686</v>
      </c>
      <c r="CX44" s="7" t="n">
        <v>0.4371059943319365</v>
      </c>
      <c r="CY44" s="7" t="n">
        <v>0.4302817652811812</v>
      </c>
      <c r="CZ44" s="7" t="n">
        <v>0.5373370032825355</v>
      </c>
      <c r="DA44" s="7" t="n">
        <v>0.5956652553973175</v>
      </c>
      <c r="DB44" s="7" t="n">
        <v>0.3816981965026359</v>
      </c>
      <c r="DC44" s="7" t="n">
        <v>0.9925132184390938</v>
      </c>
      <c r="DD44" s="7" t="n">
        <v>0.4439592218501318</v>
      </c>
      <c r="DE44" s="7" t="n">
        <v>0.4267941251446543</v>
      </c>
      <c r="DF44" s="7" t="n">
        <v>0.4508449795388643</v>
      </c>
      <c r="DG44" s="7" t="n">
        <v>0.4441321586687045</v>
      </c>
      <c r="DH44" s="7" t="n">
        <v>0.7032965410679053</v>
      </c>
      <c r="DI44" s="7" t="n">
        <v>0.618339395256017</v>
      </c>
      <c r="DJ44" s="7" t="n">
        <v>0.6789455434023021</v>
      </c>
      <c r="DK44" s="7" t="n">
        <v>0.6668175329624522</v>
      </c>
      <c r="DL44" s="7" t="n">
        <v>0.2865976789838964</v>
      </c>
      <c r="DM44" s="7" t="n">
        <v>0.5010390076889104</v>
      </c>
      <c r="DN44" s="7" t="n">
        <v>0.6574424014938671</v>
      </c>
      <c r="DO44" s="7" t="n">
        <v>0.6270212257727267</v>
      </c>
      <c r="DP44" s="7" t="n">
        <v>0.6760659094522283</v>
      </c>
      <c r="DQ44" s="7" t="n">
        <v>0.9355027567609003</v>
      </c>
      <c r="DR44" s="7" t="n">
        <v>0.6532352463975921</v>
      </c>
      <c r="DS44" s="7" t="n">
        <v>0.6012711751432942</v>
      </c>
      <c r="DT44" s="7" t="n">
        <v>0.5814178281155141</v>
      </c>
      <c r="DU44" s="7" t="n">
        <v>0.5320643173086649</v>
      </c>
      <c r="DV44" s="7" t="n">
        <v>0.4578100167399891</v>
      </c>
      <c r="DW44" s="7" t="n">
        <v>0.2781571148334237</v>
      </c>
      <c r="DX44" s="7" t="n">
        <v>0.6494251876106704</v>
      </c>
      <c r="DY44" s="7" t="n">
        <v>0.5101351770295607</v>
      </c>
      <c r="DZ44" s="7" t="n">
        <v>0.6770818747543084</v>
      </c>
      <c r="EA44" s="7" t="n">
        <v>0.4922786797257697</v>
      </c>
      <c r="EB44" s="7" t="n">
        <v>0.5219695332352844</v>
      </c>
      <c r="EC44" s="7" t="n">
        <v>0.1716267198113407</v>
      </c>
      <c r="ED44" s="7" t="n">
        <v>0.1917562100255516</v>
      </c>
      <c r="EE44" s="7" t="n">
        <v>0.3982886210192156</v>
      </c>
      <c r="EF44" s="7" t="n">
        <v>0.2842879618138929</v>
      </c>
      <c r="EG44" s="7" t="n">
        <v>0.5655486540945266</v>
      </c>
      <c r="EH44" s="7" t="n">
        <v>0.3977158005091632</v>
      </c>
      <c r="EI44" s="7" t="n">
        <v>0.640812556666486</v>
      </c>
      <c r="EJ44" s="7" t="n">
        <v>0.4370094855999865</v>
      </c>
      <c r="EK44" s="7" t="n">
        <v>0.1480065914263406</v>
      </c>
      <c r="EL44" s="7" t="n">
        <v>0.4990848441727707</v>
      </c>
      <c r="EM44" s="7" t="n">
        <v>0.3831375504351337</v>
      </c>
      <c r="EN44" s="7" t="n">
        <v>0.6489128292740143</v>
      </c>
      <c r="EO44" s="7" t="n">
        <v>0.5123156989141198</v>
      </c>
      <c r="EP44" s="7" t="n">
        <v>0.3380906560933271</v>
      </c>
      <c r="EQ44" s="7" t="n">
        <v>0.7006880249406249</v>
      </c>
      <c r="ER44" s="7" t="n">
        <v>0.6171112805902293</v>
      </c>
      <c r="ES44" s="7" t="n">
        <v>0.2364757265914239</v>
      </c>
      <c r="ET44" s="7" t="n">
        <v>0.4113477467183769</v>
      </c>
      <c r="EU44" s="7" t="n">
        <v>0.6102259578645424</v>
      </c>
      <c r="EV44" s="7" t="n">
        <v>0.303774122272802</v>
      </c>
      <c r="EW44" s="7" t="n">
        <v>0.4410678513776037</v>
      </c>
      <c r="EX44" s="7" t="n">
        <v>0.4278762383220495</v>
      </c>
      <c r="EY44" s="7" t="n">
        <v>0.4872571807507096</v>
      </c>
      <c r="EZ44" s="7" t="n">
        <v>0.3216501985957433</v>
      </c>
      <c r="FA44" s="7" t="n">
        <v>0.4198332126874249</v>
      </c>
      <c r="FB44" s="7" t="n">
        <v>0.4384380632475977</v>
      </c>
      <c r="FC44" s="7" t="n">
        <v>0.4149183503785292</v>
      </c>
      <c r="FD44" s="7" t="n">
        <v>0.2861787059869534</v>
      </c>
      <c r="FE44" s="7" t="n">
        <v>0.4324927537676928</v>
      </c>
      <c r="FF44" s="7" t="n">
        <v>0.4494707539285761</v>
      </c>
      <c r="FG44" s="7" t="n">
        <v>0.4579702495773202</v>
      </c>
      <c r="FH44" s="7" t="n">
        <v>0.4878855339346718</v>
      </c>
      <c r="FI44" s="7" t="n">
        <v>0.4639833132282963</v>
      </c>
      <c r="FJ44" s="7" t="n">
        <v>0.1560861227487097</v>
      </c>
      <c r="FK44" s="7" t="n">
        <v>0.2081604966285576</v>
      </c>
      <c r="FL44" s="7" t="n">
        <v>0.504050491882201</v>
      </c>
      <c r="FM44" s="7" t="n">
        <v>0.5039272171723038</v>
      </c>
      <c r="FN44" s="7" t="n">
        <v>0.3991607586292027</v>
      </c>
      <c r="FO44" s="7" t="n">
        <v>0.223000512377924</v>
      </c>
      <c r="FP44" s="7" t="n">
        <v>0.4197720597854778</v>
      </c>
      <c r="FQ44" s="7" t="n">
        <v>0.2196866738542929</v>
      </c>
      <c r="FR44" s="7" t="n">
        <v>0.4515093398770061</v>
      </c>
      <c r="FS44" s="7" t="n">
        <v>0.5114740831704311</v>
      </c>
      <c r="FT44" s="7" t="n">
        <v>0.5116030150547842</v>
      </c>
      <c r="FU44" s="7" t="n">
        <v>0.5038856572828075</v>
      </c>
    </row>
    <row r="45">
      <c r="A45" s="6" t="inlineStr">
        <is>
          <t>399975.SZ</t>
        </is>
      </c>
      <c r="B45" s="6" t="inlineStr">
        <is>
          <t>中证全指证券公司指数</t>
        </is>
      </c>
      <c r="C45" s="7" t="n">
        <v>0.8667407437478569</v>
      </c>
      <c r="D45" s="7" t="n">
        <v>0.8673132109318225</v>
      </c>
      <c r="E45" s="7" t="n">
        <v>0.5571019457519113</v>
      </c>
      <c r="F45" s="7" t="n">
        <v>0.8048930470628879</v>
      </c>
      <c r="G45" s="7" t="n">
        <v>0.7775746283812734</v>
      </c>
      <c r="H45" s="7" t="n">
        <v>0.6983056571956336</v>
      </c>
      <c r="I45" s="7" t="n">
        <v>0.4679417892961866</v>
      </c>
      <c r="J45" s="7" t="n">
        <v>0.8927488305679561</v>
      </c>
      <c r="K45" s="7" t="n">
        <v>0.4621661804609725</v>
      </c>
      <c r="L45" s="7" t="n">
        <v>0.6793583639311636</v>
      </c>
      <c r="M45" s="7" t="n">
        <v>0.7750911263940522</v>
      </c>
      <c r="N45" s="7" t="n">
        <v>0.6514837974473541</v>
      </c>
      <c r="O45" s="7" t="n">
        <v>0.7271402234584566</v>
      </c>
      <c r="P45" s="7" t="n">
        <v>0.7830187031197625</v>
      </c>
      <c r="Q45" s="7" t="n">
        <v>0.4455271772242595</v>
      </c>
      <c r="R45" s="7" t="n">
        <v>0.7099249747325435</v>
      </c>
      <c r="S45" s="7" t="n">
        <v>0.6782661570573726</v>
      </c>
      <c r="T45" s="7" t="n">
        <v>0.8219053432142228</v>
      </c>
      <c r="U45" s="7" t="n">
        <v>0.8629887619447578</v>
      </c>
      <c r="V45" s="7" t="n">
        <v>0.8653849413151156</v>
      </c>
      <c r="W45" s="7" t="n">
        <v>0.9012084828409972</v>
      </c>
      <c r="X45" s="7" t="n">
        <v>0.6066133871170708</v>
      </c>
      <c r="Y45" s="7" t="n">
        <v>0.6668494729040366</v>
      </c>
      <c r="Z45" s="7" t="n">
        <v>0.3160404335141798</v>
      </c>
      <c r="AA45" s="7" t="n">
        <v>0.3252510751021185</v>
      </c>
      <c r="AB45" s="7" t="n">
        <v>0.6255049834664771</v>
      </c>
      <c r="AC45" s="7" t="n">
        <v>-0.08944650737859848</v>
      </c>
      <c r="AD45" s="7" t="n">
        <v>0.6117307219315741</v>
      </c>
      <c r="AE45" s="7" t="n">
        <v>0.8862678829800399</v>
      </c>
      <c r="AF45" s="7" t="n">
        <v>0.8793921878807155</v>
      </c>
      <c r="AG45" s="7" t="n">
        <v>0.8555826795600217</v>
      </c>
      <c r="AH45" s="7" t="n">
        <v>0.7991157604552864</v>
      </c>
      <c r="AI45" s="7" t="n">
        <v>0.7806793336277148</v>
      </c>
      <c r="AJ45" s="7" t="n">
        <v>0.8692427794412054</v>
      </c>
      <c r="AK45" s="7" t="n">
        <v>0.997075497993078</v>
      </c>
      <c r="AL45" s="7" t="n">
        <v>0.4585343112644008</v>
      </c>
      <c r="AM45" s="7" t="n">
        <v>0.6227119783536312</v>
      </c>
      <c r="AN45" s="7" t="n">
        <v>0.8817612562975905</v>
      </c>
      <c r="AO45" s="7" t="n">
        <v>0.8156078553004386</v>
      </c>
      <c r="AP45" s="7" t="n">
        <v>0.8636534223981149</v>
      </c>
      <c r="AQ45" s="7" t="n">
        <v>0.6456632532940817</v>
      </c>
      <c r="AR45" s="7" t="n">
        <v>0.7874238372268055</v>
      </c>
      <c r="AS45" s="7" t="n">
        <v>0.6023358808373847</v>
      </c>
      <c r="AT45" s="7" t="n">
        <v>1</v>
      </c>
      <c r="AU45" s="7" t="n">
        <v>0.8158358243218189</v>
      </c>
      <c r="AV45" s="7" t="n">
        <v>0.4537543740145537</v>
      </c>
      <c r="AW45" s="7" t="n">
        <v>0.4643807591054587</v>
      </c>
      <c r="AX45" s="7" t="n">
        <v>0.7438806162241881</v>
      </c>
      <c r="AY45" s="7" t="n">
        <v>0.80606485697118</v>
      </c>
      <c r="AZ45" s="7" t="n">
        <v>0.4094648564739413</v>
      </c>
      <c r="BA45" s="7" t="n">
        <v>0.8375340273902843</v>
      </c>
      <c r="BB45" s="7" t="n">
        <v>0.8488019598461446</v>
      </c>
      <c r="BC45" s="7" t="n">
        <v>0.7497326471875384</v>
      </c>
      <c r="BD45" s="7" t="n">
        <v>0.8535841396787778</v>
      </c>
      <c r="BE45" s="7" t="n">
        <v>0.7538759501819134</v>
      </c>
      <c r="BF45" s="7" t="n">
        <v>0.686029424371088</v>
      </c>
      <c r="BG45" s="7" t="n">
        <v>0.7854369246820049</v>
      </c>
      <c r="BH45" s="7" t="n">
        <v>0.8094500226840343</v>
      </c>
      <c r="BI45" s="7" t="n">
        <v>0.5033478740060339</v>
      </c>
      <c r="BJ45" s="7" t="n">
        <v>0.5763796587005141</v>
      </c>
      <c r="BK45" s="7" t="n">
        <v>0.8492550971321243</v>
      </c>
      <c r="BL45" s="7" t="n">
        <v>0.773970396791881</v>
      </c>
      <c r="BM45" s="7" t="n">
        <v>-0.147638140112376</v>
      </c>
      <c r="BN45" s="7" t="n">
        <v>0.9438526593208149</v>
      </c>
      <c r="BO45" s="7" t="n">
        <v>0.7757344130883721</v>
      </c>
      <c r="BP45" s="7" t="n">
        <v>0.7659094853171767</v>
      </c>
      <c r="BQ45" s="7" t="n">
        <v>0.6358615309579863</v>
      </c>
      <c r="BR45" s="7" t="n">
        <v>0.5184694040809513</v>
      </c>
      <c r="BS45" s="7" t="n">
        <v>0.6272933829479785</v>
      </c>
      <c r="BT45" s="7" t="n">
        <v>0.7785915075111466</v>
      </c>
      <c r="BU45" s="7" t="n">
        <v>0.7103196064017665</v>
      </c>
      <c r="BV45" s="7" t="n">
        <v>0.7958395823117953</v>
      </c>
      <c r="BW45" s="7" t="n">
        <v>0.7190241253501988</v>
      </c>
      <c r="BX45" s="7" t="n">
        <v>0.8068245585479707</v>
      </c>
      <c r="BY45" s="7" t="n">
        <v>0.672719000484187</v>
      </c>
      <c r="BZ45" s="7" t="n">
        <v>0.6707403435532895</v>
      </c>
      <c r="CA45" s="7" t="n">
        <v>0.7639438096514344</v>
      </c>
      <c r="CB45" s="7" t="n">
        <v>0.6425869410917984</v>
      </c>
      <c r="CC45" s="7" t="n">
        <v>0.5566979707448565</v>
      </c>
      <c r="CD45" s="7" t="n">
        <v>0.8976428250735812</v>
      </c>
      <c r="CE45" s="7" t="n">
        <v>0.8145314210818502</v>
      </c>
      <c r="CF45" s="7" t="n">
        <v>0.8490172141663614</v>
      </c>
      <c r="CG45" s="7" t="n">
        <v>0.6221556534264658</v>
      </c>
      <c r="CH45" s="7" t="n">
        <v>0.7602081488327677</v>
      </c>
      <c r="CI45" s="7" t="n">
        <v>0.5327613655056425</v>
      </c>
      <c r="CJ45" s="7" t="n">
        <v>0.7807955642164849</v>
      </c>
      <c r="CK45" s="7" t="n">
        <v>0.739241713431068</v>
      </c>
      <c r="CL45" s="7" t="n">
        <v>0.8168446448249459</v>
      </c>
      <c r="CM45" s="7" t="n">
        <v>0.6151585022296719</v>
      </c>
      <c r="CN45" s="7" t="n">
        <v>0.5853658430387596</v>
      </c>
      <c r="CO45" s="7" t="n">
        <v>0.7569176079297577</v>
      </c>
      <c r="CP45" s="7" t="n">
        <v>0.5046688469941142</v>
      </c>
      <c r="CQ45" s="7" t="n">
        <v>0.731870214674945</v>
      </c>
      <c r="CR45" s="7" t="n">
        <v>0.734481336199982</v>
      </c>
      <c r="CS45" s="7" t="n">
        <v>0.3929193853675562</v>
      </c>
      <c r="CT45" s="7" t="n">
        <v>0.8165505851690115</v>
      </c>
      <c r="CU45" s="7" t="n">
        <v>0.836183348538397</v>
      </c>
      <c r="CV45" s="7" t="n">
        <v>0.5142034793767766</v>
      </c>
      <c r="CW45" s="7" t="n">
        <v>0.9986414548400925</v>
      </c>
      <c r="CX45" s="7" t="n">
        <v>0.7498870372991172</v>
      </c>
      <c r="CY45" s="7" t="n">
        <v>0.7501460089311233</v>
      </c>
      <c r="CZ45" s="7" t="n">
        <v>0.8119069268446918</v>
      </c>
      <c r="DA45" s="7" t="n">
        <v>0.7932837526958233</v>
      </c>
      <c r="DB45" s="7" t="n">
        <v>0.5724921005251709</v>
      </c>
      <c r="DC45" s="7" t="n">
        <v>0.5799785128922419</v>
      </c>
      <c r="DD45" s="7" t="n">
        <v>0.7466720922019843</v>
      </c>
      <c r="DE45" s="7" t="n">
        <v>0.7458136117086686</v>
      </c>
      <c r="DF45" s="7" t="n">
        <v>0.7422175613138398</v>
      </c>
      <c r="DG45" s="7" t="n">
        <v>0.7408730840288485</v>
      </c>
      <c r="DH45" s="7" t="n">
        <v>0.8164706598292002</v>
      </c>
      <c r="DI45" s="7" t="n">
        <v>0.8112917782786436</v>
      </c>
      <c r="DJ45" s="7" t="n">
        <v>0.6097413793974206</v>
      </c>
      <c r="DK45" s="7" t="n">
        <v>0.740419111475469</v>
      </c>
      <c r="DL45" s="7" t="n">
        <v>0.5081789696881992</v>
      </c>
      <c r="DM45" s="7" t="n">
        <v>0.7330420201705591</v>
      </c>
      <c r="DN45" s="7" t="n">
        <v>0.6055439233673363</v>
      </c>
      <c r="DO45" s="7" t="n">
        <v>0.7688040406201684</v>
      </c>
      <c r="DP45" s="7" t="n">
        <v>0.7710503201448584</v>
      </c>
      <c r="DQ45" s="7" t="n">
        <v>0.7247481329114195</v>
      </c>
      <c r="DR45" s="7" t="n">
        <v>0.7040475265273324</v>
      </c>
      <c r="DS45" s="7" t="n">
        <v>0.7714007755071162</v>
      </c>
      <c r="DT45" s="7" t="n">
        <v>0.7540738709057909</v>
      </c>
      <c r="DU45" s="7" t="n">
        <v>0.8121748993824796</v>
      </c>
      <c r="DV45" s="7" t="n">
        <v>0.7560262242774484</v>
      </c>
      <c r="DW45" s="7" t="n">
        <v>0.4927973814838343</v>
      </c>
      <c r="DX45" s="7" t="n">
        <v>0.7072768639677213</v>
      </c>
      <c r="DY45" s="7" t="n">
        <v>0.6590488726849187</v>
      </c>
      <c r="DZ45" s="7" t="n">
        <v>0.7884371885772173</v>
      </c>
      <c r="EA45" s="7" t="n">
        <v>0.68021101966079</v>
      </c>
      <c r="EB45" s="7" t="n">
        <v>0.4427212251965899</v>
      </c>
      <c r="EC45" s="7" t="n">
        <v>0.4435177099036772</v>
      </c>
      <c r="ED45" s="7" t="n">
        <v>0.4116483265264704</v>
      </c>
      <c r="EE45" s="7" t="n">
        <v>0.581979395853983</v>
      </c>
      <c r="EF45" s="7" t="n">
        <v>0.5860446318955871</v>
      </c>
      <c r="EG45" s="7" t="n">
        <v>0.7518779945798598</v>
      </c>
      <c r="EH45" s="7" t="n">
        <v>0.8065905904950295</v>
      </c>
      <c r="EI45" s="7" t="n">
        <v>0.6972999305925601</v>
      </c>
      <c r="EJ45" s="7" t="n">
        <v>0.7140997975332372</v>
      </c>
      <c r="EK45" s="7" t="n">
        <v>0.4547983216796161</v>
      </c>
      <c r="EL45" s="7" t="n">
        <v>0.9733299511291288</v>
      </c>
      <c r="EM45" s="7" t="n">
        <v>0.7671962456738551</v>
      </c>
      <c r="EN45" s="7" t="n">
        <v>0.701901962552107</v>
      </c>
      <c r="EO45" s="7" t="n">
        <v>0.5368694894914279</v>
      </c>
      <c r="EP45" s="7" t="n">
        <v>0.3286495975049862</v>
      </c>
      <c r="EQ45" s="7" t="n">
        <v>0.8565888533947275</v>
      </c>
      <c r="ER45" s="7" t="n">
        <v>0.7350570149269376</v>
      </c>
      <c r="ES45" s="7" t="n">
        <v>0.5303402952558266</v>
      </c>
      <c r="ET45" s="7" t="n">
        <v>0.7523474381561001</v>
      </c>
      <c r="EU45" s="7" t="n">
        <v>0.7838038537206924</v>
      </c>
      <c r="EV45" s="7" t="n">
        <v>0.5270133414457954</v>
      </c>
      <c r="EW45" s="7" t="n">
        <v>0.7817704292557873</v>
      </c>
      <c r="EX45" s="7" t="n">
        <v>0.6879122746320308</v>
      </c>
      <c r="EY45" s="7" t="n">
        <v>0.798698902365115</v>
      </c>
      <c r="EZ45" s="7" t="n">
        <v>0.5515296646562554</v>
      </c>
      <c r="FA45" s="7" t="n">
        <v>0.7024415127397965</v>
      </c>
      <c r="FB45" s="7" t="n">
        <v>0.7776349493274117</v>
      </c>
      <c r="FC45" s="7" t="n">
        <v>0.7254915747193774</v>
      </c>
      <c r="FD45" s="7" t="n">
        <v>0.509829617161024</v>
      </c>
      <c r="FE45" s="7" t="n">
        <v>0.7337030491939029</v>
      </c>
      <c r="FF45" s="7" t="n">
        <v>0.7577694850832518</v>
      </c>
      <c r="FG45" s="7" t="n">
        <v>0.7550124922630029</v>
      </c>
      <c r="FH45" s="7" t="n">
        <v>0.7535351602497552</v>
      </c>
      <c r="FI45" s="7" t="n">
        <v>0.753247583419467</v>
      </c>
      <c r="FJ45" s="7" t="n">
        <v>0.359461998123308</v>
      </c>
      <c r="FK45" s="7" t="n">
        <v>0.330637409076258</v>
      </c>
      <c r="FL45" s="7" t="n">
        <v>0.434554836225279</v>
      </c>
      <c r="FM45" s="7" t="n">
        <v>0.4241692576811146</v>
      </c>
      <c r="FN45" s="7" t="n">
        <v>0.7142690283639873</v>
      </c>
      <c r="FO45" s="7" t="n">
        <v>0.4656694630501217</v>
      </c>
      <c r="FP45" s="7" t="n">
        <v>0.7738562259714113</v>
      </c>
      <c r="FQ45" s="7" t="n">
        <v>0.3593082420464137</v>
      </c>
      <c r="FR45" s="7" t="n">
        <v>0.404068540946604</v>
      </c>
      <c r="FS45" s="7" t="n">
        <v>0.4496144554417673</v>
      </c>
      <c r="FT45" s="7" t="n">
        <v>0.4499611415007363</v>
      </c>
      <c r="FU45" s="7" t="n">
        <v>0.4343257451414065</v>
      </c>
    </row>
    <row r="46">
      <c r="A46" s="6" t="inlineStr">
        <is>
          <t>399976.SZ</t>
        </is>
      </c>
      <c r="B46" s="6" t="inlineStr">
        <is>
          <t>中证新能源汽车指数</t>
        </is>
      </c>
      <c r="C46" s="7" t="n">
        <v>0.8875308134594982</v>
      </c>
      <c r="D46" s="7" t="n">
        <v>0.8376975348672566</v>
      </c>
      <c r="E46" s="7" t="n">
        <v>0.5918615188494333</v>
      </c>
      <c r="F46" s="7" t="n">
        <v>0.7447611691934668</v>
      </c>
      <c r="G46" s="7" t="n">
        <v>0.6931939188024563</v>
      </c>
      <c r="H46" s="7" t="n">
        <v>0.7487740437710019</v>
      </c>
      <c r="I46" s="7" t="n">
        <v>0.5243959322561516</v>
      </c>
      <c r="J46" s="7" t="n">
        <v>0.9082844844471799</v>
      </c>
      <c r="K46" s="7" t="n">
        <v>0.5870228816283121</v>
      </c>
      <c r="L46" s="7" t="n">
        <v>0.7083523185964666</v>
      </c>
      <c r="M46" s="7" t="n">
        <v>0.7810301439452921</v>
      </c>
      <c r="N46" s="7" t="n">
        <v>0.768220315079239</v>
      </c>
      <c r="O46" s="7" t="n">
        <v>0.8423732474770658</v>
      </c>
      <c r="P46" s="7" t="n">
        <v>0.8926452085483936</v>
      </c>
      <c r="Q46" s="7" t="n">
        <v>0.335855059219355</v>
      </c>
      <c r="R46" s="7" t="n">
        <v>0.8166106476543827</v>
      </c>
      <c r="S46" s="7" t="n">
        <v>0.6756947145893563</v>
      </c>
      <c r="T46" s="7" t="n">
        <v>0.8955991941020405</v>
      </c>
      <c r="U46" s="7" t="n">
        <v>0.9099600253793855</v>
      </c>
      <c r="V46" s="7" t="n">
        <v>0.9116720237760589</v>
      </c>
      <c r="W46" s="7" t="n">
        <v>0.9276665320422658</v>
      </c>
      <c r="X46" s="7" t="n">
        <v>0.6882341311126261</v>
      </c>
      <c r="Y46" s="7" t="n">
        <v>0.7317306605147861</v>
      </c>
      <c r="Z46" s="7" t="n">
        <v>0.3831878704758448</v>
      </c>
      <c r="AA46" s="7" t="n">
        <v>0.1619891988763309</v>
      </c>
      <c r="AB46" s="7" t="n">
        <v>0.729803038189876</v>
      </c>
      <c r="AC46" s="7" t="n">
        <v>-0.3037191599607256</v>
      </c>
      <c r="AD46" s="7" t="n">
        <v>0.7198643404049945</v>
      </c>
      <c r="AE46" s="7" t="n">
        <v>0.9486286634632003</v>
      </c>
      <c r="AF46" s="7" t="n">
        <v>0.9340740687734783</v>
      </c>
      <c r="AG46" s="7" t="n">
        <v>0.922578846043396</v>
      </c>
      <c r="AH46" s="7" t="n">
        <v>0.8802559390824236</v>
      </c>
      <c r="AI46" s="7" t="n">
        <v>0.8438223744113497</v>
      </c>
      <c r="AJ46" s="7" t="n">
        <v>0.9549289416098177</v>
      </c>
      <c r="AK46" s="7" t="n">
        <v>0.812156374444767</v>
      </c>
      <c r="AL46" s="7" t="n">
        <v>0.5049852019633521</v>
      </c>
      <c r="AM46" s="7" t="n">
        <v>0.6868343211510234</v>
      </c>
      <c r="AN46" s="7" t="n">
        <v>0.948282985129883</v>
      </c>
      <c r="AO46" s="7" t="n">
        <v>0.9414027220170221</v>
      </c>
      <c r="AP46" s="7" t="n">
        <v>0.9494436899170386</v>
      </c>
      <c r="AQ46" s="7" t="n">
        <v>0.5964655066701657</v>
      </c>
      <c r="AR46" s="7" t="n">
        <v>0.7817220956153842</v>
      </c>
      <c r="AS46" s="7" t="n">
        <v>0.5347277026180018</v>
      </c>
      <c r="AT46" s="7" t="n">
        <v>0.8158358243218189</v>
      </c>
      <c r="AU46" s="7" t="n">
        <v>1</v>
      </c>
      <c r="AV46" s="7" t="n">
        <v>0.4621499331943103</v>
      </c>
      <c r="AW46" s="7" t="n">
        <v>0.3602215522517013</v>
      </c>
      <c r="AX46" s="7" t="n">
        <v>0.831457850563239</v>
      </c>
      <c r="AY46" s="7" t="n">
        <v>0.7247604290295004</v>
      </c>
      <c r="AZ46" s="7" t="n">
        <v>0.481882955209116</v>
      </c>
      <c r="BA46" s="7" t="n">
        <v>0.877924367251099</v>
      </c>
      <c r="BB46" s="7" t="n">
        <v>0.8849533142040591</v>
      </c>
      <c r="BC46" s="7" t="n">
        <v>0.7585415330087574</v>
      </c>
      <c r="BD46" s="7" t="n">
        <v>0.8008673882858613</v>
      </c>
      <c r="BE46" s="7" t="n">
        <v>0.8536445899537929</v>
      </c>
      <c r="BF46" s="7" t="n">
        <v>0.7459399138976035</v>
      </c>
      <c r="BG46" s="7" t="n">
        <v>0.7579796885325577</v>
      </c>
      <c r="BH46" s="7" t="n">
        <v>0.868203636251774</v>
      </c>
      <c r="BI46" s="7" t="n">
        <v>0.3632806940223066</v>
      </c>
      <c r="BJ46" s="7" t="n">
        <v>0.6020857679768085</v>
      </c>
      <c r="BK46" s="7" t="n">
        <v>0.8238436704824593</v>
      </c>
      <c r="BL46" s="7" t="n">
        <v>0.9037055621466432</v>
      </c>
      <c r="BM46" s="7" t="n">
        <v>-0.3477042323926415</v>
      </c>
      <c r="BN46" s="7" t="n">
        <v>0.8307397226329649</v>
      </c>
      <c r="BO46" s="7" t="n">
        <v>0.8508468449020934</v>
      </c>
      <c r="BP46" s="7" t="n">
        <v>0.8988722683576139</v>
      </c>
      <c r="BQ46" s="7" t="n">
        <v>0.7323619656397384</v>
      </c>
      <c r="BR46" s="7" t="n">
        <v>0.4757279176823452</v>
      </c>
      <c r="BS46" s="7" t="n">
        <v>0.7281661999335465</v>
      </c>
      <c r="BT46" s="7" t="n">
        <v>0.8618100145113103</v>
      </c>
      <c r="BU46" s="7" t="n">
        <v>0.8185729907423647</v>
      </c>
      <c r="BV46" s="7" t="n">
        <v>0.8180859910559422</v>
      </c>
      <c r="BW46" s="7" t="n">
        <v>0.7183395693966488</v>
      </c>
      <c r="BX46" s="7" t="n">
        <v>0.8057852306972961</v>
      </c>
      <c r="BY46" s="7" t="n">
        <v>0.7932574924377589</v>
      </c>
      <c r="BZ46" s="7" t="n">
        <v>0.7772849773844511</v>
      </c>
      <c r="CA46" s="7" t="n">
        <v>0.879919566665751</v>
      </c>
      <c r="CB46" s="7" t="n">
        <v>0.6519444820812256</v>
      </c>
      <c r="CC46" s="7" t="n">
        <v>0.7230116010590288</v>
      </c>
      <c r="CD46" s="7" t="n">
        <v>0.7688322200833062</v>
      </c>
      <c r="CE46" s="7" t="n">
        <v>0.9998536395776889</v>
      </c>
      <c r="CF46" s="7" t="n">
        <v>0.8428099248710943</v>
      </c>
      <c r="CG46" s="7" t="n">
        <v>0.6571028802297798</v>
      </c>
      <c r="CH46" s="7" t="n">
        <v>0.8740094677451642</v>
      </c>
      <c r="CI46" s="7" t="n">
        <v>0.4507175267434536</v>
      </c>
      <c r="CJ46" s="7" t="n">
        <v>0.8548878188164241</v>
      </c>
      <c r="CK46" s="7" t="n">
        <v>0.8499315309587451</v>
      </c>
      <c r="CL46" s="7" t="n">
        <v>0.8591116498701546</v>
      </c>
      <c r="CM46" s="7" t="n">
        <v>0.6175095030476861</v>
      </c>
      <c r="CN46" s="7" t="n">
        <v>0.6904403959113794</v>
      </c>
      <c r="CO46" s="7" t="n">
        <v>0.863485910301187</v>
      </c>
      <c r="CP46" s="7" t="n">
        <v>0.6424402284232147</v>
      </c>
      <c r="CQ46" s="7" t="n">
        <v>0.8230654431530694</v>
      </c>
      <c r="CR46" s="7" t="n">
        <v>0.8254526899349616</v>
      </c>
      <c r="CS46" s="7" t="n">
        <v>0.4909320046873705</v>
      </c>
      <c r="CT46" s="7" t="n">
        <v>0.7988253093527211</v>
      </c>
      <c r="CU46" s="7" t="n">
        <v>0.8692516300633863</v>
      </c>
      <c r="CV46" s="7" t="n">
        <v>0.6706420036835312</v>
      </c>
      <c r="CW46" s="7" t="n">
        <v>0.8153413506676837</v>
      </c>
      <c r="CX46" s="7" t="n">
        <v>0.8657320303741737</v>
      </c>
      <c r="CY46" s="7" t="n">
        <v>0.8568346414240138</v>
      </c>
      <c r="CZ46" s="7" t="n">
        <v>0.8863350117664125</v>
      </c>
      <c r="DA46" s="7" t="n">
        <v>0.854721780405769</v>
      </c>
      <c r="DB46" s="7" t="n">
        <v>0.6797700683077958</v>
      </c>
      <c r="DC46" s="7" t="n">
        <v>0.5042677209991744</v>
      </c>
      <c r="DD46" s="7" t="n">
        <v>0.8925454236767634</v>
      </c>
      <c r="DE46" s="7" t="n">
        <v>0.8817047239777234</v>
      </c>
      <c r="DF46" s="7" t="n">
        <v>0.8368713851258647</v>
      </c>
      <c r="DG46" s="7" t="n">
        <v>0.8258729021269864</v>
      </c>
      <c r="DH46" s="7" t="n">
        <v>0.9009776339432762</v>
      </c>
      <c r="DI46" s="7" t="n">
        <v>0.9681661488869321</v>
      </c>
      <c r="DJ46" s="7" t="n">
        <v>0.6290720874058023</v>
      </c>
      <c r="DK46" s="7" t="n">
        <v>0.6022616823894866</v>
      </c>
      <c r="DL46" s="7" t="n">
        <v>0.6767849556214544</v>
      </c>
      <c r="DM46" s="7" t="n">
        <v>0.7659474289983792</v>
      </c>
      <c r="DN46" s="7" t="n">
        <v>0.5956740508553614</v>
      </c>
      <c r="DO46" s="7" t="n">
        <v>0.8977053192176151</v>
      </c>
      <c r="DP46" s="7" t="n">
        <v>0.8512413522096207</v>
      </c>
      <c r="DQ46" s="7" t="n">
        <v>0.6920993519634441</v>
      </c>
      <c r="DR46" s="7" t="n">
        <v>0.7113660615256068</v>
      </c>
      <c r="DS46" s="7" t="n">
        <v>0.9153810291214469</v>
      </c>
      <c r="DT46" s="7" t="n">
        <v>0.8823247654432663</v>
      </c>
      <c r="DU46" s="7" t="n">
        <v>0.9862395108818519</v>
      </c>
      <c r="DV46" s="7" t="n">
        <v>0.8771775445357453</v>
      </c>
      <c r="DW46" s="7" t="n">
        <v>0.6631356717936571</v>
      </c>
      <c r="DX46" s="7" t="n">
        <v>0.723873816935251</v>
      </c>
      <c r="DY46" s="7" t="n">
        <v>0.7716748913336773</v>
      </c>
      <c r="DZ46" s="7" t="n">
        <v>0.7692646705818266</v>
      </c>
      <c r="EA46" s="7" t="n">
        <v>0.7372972687140061</v>
      </c>
      <c r="EB46" s="7" t="n">
        <v>0.4817167200190229</v>
      </c>
      <c r="EC46" s="7" t="n">
        <v>0.6519100767459247</v>
      </c>
      <c r="ED46" s="7" t="n">
        <v>0.5860253454430551</v>
      </c>
      <c r="EE46" s="7" t="n">
        <v>0.5173591744387313</v>
      </c>
      <c r="EF46" s="7" t="n">
        <v>0.7573836747352204</v>
      </c>
      <c r="EG46" s="7" t="n">
        <v>0.8323750257802446</v>
      </c>
      <c r="EH46" s="7" t="n">
        <v>0.8374859154038951</v>
      </c>
      <c r="EI46" s="7" t="n">
        <v>0.7179384293587121</v>
      </c>
      <c r="EJ46" s="7" t="n">
        <v>0.9175429242473279</v>
      </c>
      <c r="EK46" s="7" t="n">
        <v>0.4633018765942279</v>
      </c>
      <c r="EL46" s="7" t="n">
        <v>0.797826258942591</v>
      </c>
      <c r="EM46" s="7" t="n">
        <v>0.8512276460696662</v>
      </c>
      <c r="EN46" s="7" t="n">
        <v>0.7302301675142234</v>
      </c>
      <c r="EO46" s="7" t="n">
        <v>0.5876828374399962</v>
      </c>
      <c r="EP46" s="7" t="n">
        <v>0.2725945169324852</v>
      </c>
      <c r="EQ46" s="7" t="n">
        <v>0.797997582230027</v>
      </c>
      <c r="ER46" s="7" t="n">
        <v>0.8287975429674893</v>
      </c>
      <c r="ES46" s="7" t="n">
        <v>0.5409311587822409</v>
      </c>
      <c r="ET46" s="7" t="n">
        <v>0.8475347899497959</v>
      </c>
      <c r="EU46" s="7" t="n">
        <v>0.9165144718420541</v>
      </c>
      <c r="EV46" s="7" t="n">
        <v>0.6992402151564383</v>
      </c>
      <c r="EW46" s="7" t="n">
        <v>0.8804810387155596</v>
      </c>
      <c r="EX46" s="7" t="n">
        <v>0.8124925054311601</v>
      </c>
      <c r="EY46" s="7" t="n">
        <v>0.8418660795531988</v>
      </c>
      <c r="EZ46" s="7" t="n">
        <v>0.7219903066109782</v>
      </c>
      <c r="FA46" s="7" t="n">
        <v>0.8361216694309197</v>
      </c>
      <c r="FB46" s="7" t="n">
        <v>0.8864742053581722</v>
      </c>
      <c r="FC46" s="7" t="n">
        <v>0.8300151057755309</v>
      </c>
      <c r="FD46" s="7" t="n">
        <v>0.6835944348400812</v>
      </c>
      <c r="FE46" s="7" t="n">
        <v>0.8429451256057928</v>
      </c>
      <c r="FF46" s="7" t="n">
        <v>0.8870337711454299</v>
      </c>
      <c r="FG46" s="7" t="n">
        <v>0.8251360516121019</v>
      </c>
      <c r="FH46" s="7" t="n">
        <v>0.8668936659715815</v>
      </c>
      <c r="FI46" s="7" t="n">
        <v>0.8628673845333318</v>
      </c>
      <c r="FJ46" s="7" t="n">
        <v>0.4977772457638279</v>
      </c>
      <c r="FK46" s="7" t="n">
        <v>0.4694947134075059</v>
      </c>
      <c r="FL46" s="7" t="n">
        <v>0.4193711528309532</v>
      </c>
      <c r="FM46" s="7" t="n">
        <v>0.3715907546126683</v>
      </c>
      <c r="FN46" s="7" t="n">
        <v>0.8017720416900829</v>
      </c>
      <c r="FO46" s="7" t="n">
        <v>0.4619013094941745</v>
      </c>
      <c r="FP46" s="7" t="n">
        <v>0.8775910687362921</v>
      </c>
      <c r="FQ46" s="7" t="n">
        <v>0.4671518938570131</v>
      </c>
      <c r="FR46" s="7" t="n">
        <v>0.4200409561159966</v>
      </c>
      <c r="FS46" s="7" t="n">
        <v>0.4612438760999229</v>
      </c>
      <c r="FT46" s="7" t="n">
        <v>0.4615648332711369</v>
      </c>
      <c r="FU46" s="7" t="n">
        <v>0.4192390532738597</v>
      </c>
    </row>
    <row r="47">
      <c r="A47" s="6" t="inlineStr">
        <is>
          <t>399986.SZ</t>
        </is>
      </c>
      <c r="B47" s="6" t="inlineStr">
        <is>
          <t>中证银行指数</t>
        </is>
      </c>
      <c r="C47" s="7" t="n">
        <v>0.6023346084390513</v>
      </c>
      <c r="D47" s="7" t="n">
        <v>0.5841980715174094</v>
      </c>
      <c r="E47" s="7" t="n">
        <v>0.775755028095924</v>
      </c>
      <c r="F47" s="7" t="n">
        <v>0.6913607651881079</v>
      </c>
      <c r="G47" s="7" t="n">
        <v>0.8888845339956623</v>
      </c>
      <c r="H47" s="7" t="n">
        <v>0.4142422726861059</v>
      </c>
      <c r="I47" s="7" t="n">
        <v>0.7598610258560502</v>
      </c>
      <c r="J47" s="7" t="n">
        <v>0.607735874151996</v>
      </c>
      <c r="K47" s="7" t="n">
        <v>0.3272766308512468</v>
      </c>
      <c r="L47" s="7" t="n">
        <v>0.21436023577535</v>
      </c>
      <c r="M47" s="7" t="n">
        <v>0.298988187979669</v>
      </c>
      <c r="N47" s="7" t="n">
        <v>0.2969624422933064</v>
      </c>
      <c r="O47" s="7" t="n">
        <v>0.3112134730042319</v>
      </c>
      <c r="P47" s="7" t="n">
        <v>0.3817150786426145</v>
      </c>
      <c r="Q47" s="7" t="n">
        <v>0.3425366616608353</v>
      </c>
      <c r="R47" s="7" t="n">
        <v>0.4249195174520979</v>
      </c>
      <c r="S47" s="7" t="n">
        <v>0.7251647918016101</v>
      </c>
      <c r="T47" s="7" t="n">
        <v>0.3840199522535409</v>
      </c>
      <c r="U47" s="7" t="n">
        <v>0.5861160231867735</v>
      </c>
      <c r="V47" s="7" t="n">
        <v>0.4066093556432819</v>
      </c>
      <c r="W47" s="7" t="n">
        <v>0.5519494057501064</v>
      </c>
      <c r="X47" s="7" t="n">
        <v>0.4017076139318537</v>
      </c>
      <c r="Y47" s="7" t="n">
        <v>0.7268259634786971</v>
      </c>
      <c r="Z47" s="7" t="n">
        <v>0.4193270675707974</v>
      </c>
      <c r="AA47" s="7" t="n">
        <v>0.2806643768007484</v>
      </c>
      <c r="AB47" s="7" t="n">
        <v>0.415460630406515</v>
      </c>
      <c r="AC47" s="7" t="n">
        <v>-0.04763186373485107</v>
      </c>
      <c r="AD47" s="7" t="n">
        <v>0.4131431597857185</v>
      </c>
      <c r="AE47" s="7" t="n">
        <v>0.4599467663878659</v>
      </c>
      <c r="AF47" s="7" t="n">
        <v>0.4416930821941684</v>
      </c>
      <c r="AG47" s="7" t="n">
        <v>0.3948290509547284</v>
      </c>
      <c r="AH47" s="7" t="n">
        <v>0.3732027389174487</v>
      </c>
      <c r="AI47" s="7" t="n">
        <v>0.525844222612705</v>
      </c>
      <c r="AJ47" s="7" t="n">
        <v>0.4945739446629415</v>
      </c>
      <c r="AK47" s="7" t="n">
        <v>0.4603020235393533</v>
      </c>
      <c r="AL47" s="7" t="n">
        <v>0.3731523227298454</v>
      </c>
      <c r="AM47" s="7" t="n">
        <v>0.365444614383039</v>
      </c>
      <c r="AN47" s="7" t="n">
        <v>0.4755257944408938</v>
      </c>
      <c r="AO47" s="7" t="n">
        <v>0.4847417854390956</v>
      </c>
      <c r="AP47" s="7" t="n">
        <v>0.486621967613693</v>
      </c>
      <c r="AQ47" s="7" t="n">
        <v>0.1569677209362068</v>
      </c>
      <c r="AR47" s="7" t="n">
        <v>0.3750533813412371</v>
      </c>
      <c r="AS47" s="7" t="n">
        <v>0.1451688267300812</v>
      </c>
      <c r="AT47" s="7" t="n">
        <v>0.4537543740145537</v>
      </c>
      <c r="AU47" s="7" t="n">
        <v>0.4621499331943103</v>
      </c>
      <c r="AV47" s="7" t="n">
        <v>1</v>
      </c>
      <c r="AW47" s="7" t="n">
        <v>0.3523975998378382</v>
      </c>
      <c r="AX47" s="7" t="n">
        <v>0.3934546408165401</v>
      </c>
      <c r="AY47" s="7" t="n">
        <v>0.4001245231459621</v>
      </c>
      <c r="AZ47" s="7" t="n">
        <v>0.4048651660682251</v>
      </c>
      <c r="BA47" s="7" t="n">
        <v>0.6513230755994754</v>
      </c>
      <c r="BB47" s="7" t="n">
        <v>0.5960576464343026</v>
      </c>
      <c r="BC47" s="7" t="n">
        <v>0.2476280652447432</v>
      </c>
      <c r="BD47" s="7" t="n">
        <v>0.2919492885883274</v>
      </c>
      <c r="BE47" s="7" t="n">
        <v>0.4020148969065998</v>
      </c>
      <c r="BF47" s="7" t="n">
        <v>0.2774307793317801</v>
      </c>
      <c r="BG47" s="7" t="n">
        <v>0.3777422105575484</v>
      </c>
      <c r="BH47" s="7" t="n">
        <v>0.3973328105161189</v>
      </c>
      <c r="BI47" s="7" t="n">
        <v>0.2883572299204828</v>
      </c>
      <c r="BJ47" s="7" t="n">
        <v>0.4744966810174941</v>
      </c>
      <c r="BK47" s="7" t="n">
        <v>0.3018919603382569</v>
      </c>
      <c r="BL47" s="7" t="n">
        <v>0.4149728133881821</v>
      </c>
      <c r="BM47" s="7" t="n">
        <v>-0.04416303306558389</v>
      </c>
      <c r="BN47" s="7" t="n">
        <v>0.4391309258059112</v>
      </c>
      <c r="BO47" s="7" t="n">
        <v>0.2871911864860393</v>
      </c>
      <c r="BP47" s="7" t="n">
        <v>0.2504411149131569</v>
      </c>
      <c r="BQ47" s="7" t="n">
        <v>0.4283224451654757</v>
      </c>
      <c r="BR47" s="7" t="n">
        <v>0.8035966319449614</v>
      </c>
      <c r="BS47" s="7" t="n">
        <v>0.3967489678834542</v>
      </c>
      <c r="BT47" s="7" t="n">
        <v>0.4038397925682124</v>
      </c>
      <c r="BU47" s="7" t="n">
        <v>0.4782300692095788</v>
      </c>
      <c r="BV47" s="7" t="n">
        <v>0.2678750536988582</v>
      </c>
      <c r="BW47" s="7" t="n">
        <v>0.3759037110584335</v>
      </c>
      <c r="BX47" s="7" t="n">
        <v>0.2689673281045985</v>
      </c>
      <c r="BY47" s="7" t="n">
        <v>0.5079267309073676</v>
      </c>
      <c r="BZ47" s="7" t="n">
        <v>0.5061141418323761</v>
      </c>
      <c r="CA47" s="7" t="n">
        <v>0.4790197672970701</v>
      </c>
      <c r="CB47" s="7" t="n">
        <v>0.7425181622517707</v>
      </c>
      <c r="CC47" s="7" t="n">
        <v>0.3541697388550075</v>
      </c>
      <c r="CD47" s="7" t="n">
        <v>0.3607480566582215</v>
      </c>
      <c r="CE47" s="7" t="n">
        <v>0.4612237414746082</v>
      </c>
      <c r="CF47" s="7" t="n">
        <v>0.530021848037441</v>
      </c>
      <c r="CG47" s="7" t="n">
        <v>0.9186999863856746</v>
      </c>
      <c r="CH47" s="7" t="n">
        <v>0.5542277760244467</v>
      </c>
      <c r="CI47" s="7" t="n">
        <v>0.1287892415078968</v>
      </c>
      <c r="CJ47" s="7" t="n">
        <v>0.2910640815022876</v>
      </c>
      <c r="CK47" s="7" t="n">
        <v>0.2915127011940264</v>
      </c>
      <c r="CL47" s="7" t="n">
        <v>0.344814457987585</v>
      </c>
      <c r="CM47" s="7" t="n">
        <v>0.4240411196266599</v>
      </c>
      <c r="CN47" s="7" t="n">
        <v>0.4005524835466784</v>
      </c>
      <c r="CO47" s="7" t="n">
        <v>0.3756664917040842</v>
      </c>
      <c r="CP47" s="7" t="n">
        <v>0.3551898272835078</v>
      </c>
      <c r="CQ47" s="7" t="n">
        <v>0.3146568229952474</v>
      </c>
      <c r="CR47" s="7" t="n">
        <v>0.5226400828906751</v>
      </c>
      <c r="CS47" s="7" t="n">
        <v>0.3760075178377569</v>
      </c>
      <c r="CT47" s="7" t="n">
        <v>0.2910510928477414</v>
      </c>
      <c r="CU47" s="7" t="n">
        <v>0.3689543101795728</v>
      </c>
      <c r="CV47" s="7" t="n">
        <v>0.3515024630209743</v>
      </c>
      <c r="CW47" s="7" t="n">
        <v>0.4607081154787276</v>
      </c>
      <c r="CX47" s="7" t="n">
        <v>0.3811148765307787</v>
      </c>
      <c r="CY47" s="7" t="n">
        <v>0.3740559277210114</v>
      </c>
      <c r="CZ47" s="7" t="n">
        <v>0.3786895631002784</v>
      </c>
      <c r="DA47" s="7" t="n">
        <v>0.3272933401635388</v>
      </c>
      <c r="DB47" s="7" t="n">
        <v>0.3830194616334354</v>
      </c>
      <c r="DC47" s="7" t="n">
        <v>0.1309736599935548</v>
      </c>
      <c r="DD47" s="7" t="n">
        <v>0.3758554976279303</v>
      </c>
      <c r="DE47" s="7" t="n">
        <v>0.3696725632194339</v>
      </c>
      <c r="DF47" s="7" t="n">
        <v>0.3142860226570913</v>
      </c>
      <c r="DG47" s="7" t="n">
        <v>0.3047358843733488</v>
      </c>
      <c r="DH47" s="7" t="n">
        <v>0.3863164477415058</v>
      </c>
      <c r="DI47" s="7" t="n">
        <v>0.4520039810098522</v>
      </c>
      <c r="DJ47" s="7" t="n">
        <v>0.2195077085580325</v>
      </c>
      <c r="DK47" s="7" t="n">
        <v>0.2934742321793486</v>
      </c>
      <c r="DL47" s="7" t="n">
        <v>0.3471681024459675</v>
      </c>
      <c r="DM47" s="7" t="n">
        <v>0.2805978053393216</v>
      </c>
      <c r="DN47" s="7" t="n">
        <v>0.1934983062277222</v>
      </c>
      <c r="DO47" s="7" t="n">
        <v>0.3191720115379809</v>
      </c>
      <c r="DP47" s="7" t="n">
        <v>0.3537781072477732</v>
      </c>
      <c r="DQ47" s="7" t="n">
        <v>0.2282117144297156</v>
      </c>
      <c r="DR47" s="7" t="n">
        <v>0.2102879027207292</v>
      </c>
      <c r="DS47" s="7" t="n">
        <v>0.3188228262078922</v>
      </c>
      <c r="DT47" s="7" t="n">
        <v>0.3030921522911356</v>
      </c>
      <c r="DU47" s="7" t="n">
        <v>0.5102737774582421</v>
      </c>
      <c r="DV47" s="7" t="n">
        <v>0.3741250200378145</v>
      </c>
      <c r="DW47" s="7" t="n">
        <v>0.3368253027242058</v>
      </c>
      <c r="DX47" s="7" t="n">
        <v>0.1982203172667913</v>
      </c>
      <c r="DY47" s="7" t="n">
        <v>0.2946622302499546</v>
      </c>
      <c r="DZ47" s="7" t="n">
        <v>0.2538908369552538</v>
      </c>
      <c r="EA47" s="7" t="n">
        <v>0.6942971369178256</v>
      </c>
      <c r="EB47" s="7" t="n">
        <v>0.1949706011837409</v>
      </c>
      <c r="EC47" s="7" t="n">
        <v>0.4094417730906527</v>
      </c>
      <c r="ED47" s="7" t="n">
        <v>0.3829288062513129</v>
      </c>
      <c r="EE47" s="7" t="n">
        <v>0.5517612844111069</v>
      </c>
      <c r="EF47" s="7" t="n">
        <v>0.3464270842854659</v>
      </c>
      <c r="EG47" s="7" t="n">
        <v>0.393415022632471</v>
      </c>
      <c r="EH47" s="7" t="n">
        <v>0.6385072704676112</v>
      </c>
      <c r="EI47" s="7" t="n">
        <v>0.195561337614085</v>
      </c>
      <c r="EJ47" s="7" t="n">
        <v>0.3468099283705777</v>
      </c>
      <c r="EK47" s="7" t="n">
        <v>0.9988804402898808</v>
      </c>
      <c r="EL47" s="7" t="n">
        <v>0.5377037558013714</v>
      </c>
      <c r="EM47" s="7" t="n">
        <v>0.5903254157921667</v>
      </c>
      <c r="EN47" s="7" t="n">
        <v>0.2052481424504789</v>
      </c>
      <c r="EO47" s="7" t="n">
        <v>0.3806607551560546</v>
      </c>
      <c r="EP47" s="7" t="n">
        <v>0.3879124861944239</v>
      </c>
      <c r="EQ47" s="7" t="n">
        <v>0.3135646906491236</v>
      </c>
      <c r="ER47" s="7" t="n">
        <v>0.4567508211709495</v>
      </c>
      <c r="ES47" s="7" t="n">
        <v>0.9083795847209123</v>
      </c>
      <c r="ET47" s="7" t="n">
        <v>0.4035546311422778</v>
      </c>
      <c r="EU47" s="7" t="n">
        <v>0.3276875712281941</v>
      </c>
      <c r="EV47" s="7" t="n">
        <v>0.3490573465886315</v>
      </c>
      <c r="EW47" s="7" t="n">
        <v>0.4662802359363032</v>
      </c>
      <c r="EX47" s="7" t="n">
        <v>0.3974245824676196</v>
      </c>
      <c r="EY47" s="7" t="n">
        <v>0.5237667189239316</v>
      </c>
      <c r="EZ47" s="7" t="n">
        <v>0.3532678178362982</v>
      </c>
      <c r="FA47" s="7" t="n">
        <v>0.5460418107807026</v>
      </c>
      <c r="FB47" s="7" t="n">
        <v>0.4682096810810904</v>
      </c>
      <c r="FC47" s="7" t="n">
        <v>0.3411877061626087</v>
      </c>
      <c r="FD47" s="7" t="n">
        <v>0.3444303925721454</v>
      </c>
      <c r="FE47" s="7" t="n">
        <v>0.5238719139831347</v>
      </c>
      <c r="FF47" s="7" t="n">
        <v>0.3874015198063024</v>
      </c>
      <c r="FG47" s="7" t="n">
        <v>0.5379431831478445</v>
      </c>
      <c r="FH47" s="7" t="n">
        <v>0.3268773308247497</v>
      </c>
      <c r="FI47" s="7" t="n">
        <v>0.3605539907831317</v>
      </c>
      <c r="FJ47" s="7" t="n">
        <v>0.2366149475050977</v>
      </c>
      <c r="FK47" s="7" t="n">
        <v>0.1812478599056779</v>
      </c>
      <c r="FL47" s="7" t="n">
        <v>0.2337502114347478</v>
      </c>
      <c r="FM47" s="7" t="n">
        <v>0.2157276952925329</v>
      </c>
      <c r="FN47" s="7" t="n">
        <v>0.5549103399603698</v>
      </c>
      <c r="FO47" s="7" t="n">
        <v>0.828858919725369</v>
      </c>
      <c r="FP47" s="7" t="n">
        <v>0.4547004604660057</v>
      </c>
      <c r="FQ47" s="7" t="n">
        <v>0.2120480852711843</v>
      </c>
      <c r="FR47" s="7" t="n">
        <v>0.2901511738724066</v>
      </c>
      <c r="FS47" s="7" t="n">
        <v>0.2336659369617687</v>
      </c>
      <c r="FT47" s="7" t="n">
        <v>0.2337380337316393</v>
      </c>
      <c r="FU47" s="7" t="n">
        <v>0.2335842135420908</v>
      </c>
    </row>
    <row r="48">
      <c r="A48" s="6" t="inlineStr">
        <is>
          <t>399987.SZ</t>
        </is>
      </c>
      <c r="B48" s="6" t="inlineStr">
        <is>
          <t>中证酒指数</t>
        </is>
      </c>
      <c r="C48" s="7" t="n">
        <v>0.491279660857748</v>
      </c>
      <c r="D48" s="7" t="n">
        <v>0.6100427522023523</v>
      </c>
      <c r="E48" s="7" t="n">
        <v>0.3791918522816867</v>
      </c>
      <c r="F48" s="7" t="n">
        <v>0.7148946238595527</v>
      </c>
      <c r="G48" s="7" t="n">
        <v>0.5362164706971967</v>
      </c>
      <c r="H48" s="7" t="n">
        <v>0.6566407997058096</v>
      </c>
      <c r="I48" s="7" t="n">
        <v>0.3077908495582861</v>
      </c>
      <c r="J48" s="7" t="n">
        <v>0.5720266448583345</v>
      </c>
      <c r="K48" s="7" t="n">
        <v>0.06301936149918982</v>
      </c>
      <c r="L48" s="7" t="n">
        <v>0.3964962644938156</v>
      </c>
      <c r="M48" s="7" t="n">
        <v>0.462977286207519</v>
      </c>
      <c r="N48" s="7" t="n">
        <v>0.2529629089794764</v>
      </c>
      <c r="O48" s="7" t="n">
        <v>0.2810671416192958</v>
      </c>
      <c r="P48" s="7" t="n">
        <v>0.3166574584038785</v>
      </c>
      <c r="Q48" s="7" t="n">
        <v>0.9466611409962997</v>
      </c>
      <c r="R48" s="7" t="n">
        <v>0.1853594069776191</v>
      </c>
      <c r="S48" s="7" t="n">
        <v>0.4679003440410031</v>
      </c>
      <c r="T48" s="7" t="n">
        <v>0.2973897748455543</v>
      </c>
      <c r="U48" s="7" t="n">
        <v>0.5745755557505878</v>
      </c>
      <c r="V48" s="7" t="n">
        <v>0.3674259469156879</v>
      </c>
      <c r="W48" s="7" t="n">
        <v>0.5137830308715015</v>
      </c>
      <c r="X48" s="7" t="n">
        <v>0.339155386094358</v>
      </c>
      <c r="Y48" s="7" t="n">
        <v>0.3790012434809385</v>
      </c>
      <c r="Z48" s="7" t="n">
        <v>0.1525146841303404</v>
      </c>
      <c r="AA48" s="7" t="n">
        <v>0.8665238892382952</v>
      </c>
      <c r="AB48" s="7" t="n">
        <v>0.2964876440910293</v>
      </c>
      <c r="AC48" s="7" t="n">
        <v>0.1611343494750832</v>
      </c>
      <c r="AD48" s="7" t="n">
        <v>0.2598502883530863</v>
      </c>
      <c r="AE48" s="7" t="n">
        <v>0.3989049673854623</v>
      </c>
      <c r="AF48" s="7" t="n">
        <v>0.3839665272453718</v>
      </c>
      <c r="AG48" s="7" t="n">
        <v>0.3144840176434478</v>
      </c>
      <c r="AH48" s="7" t="n">
        <v>0.2765057816535518</v>
      </c>
      <c r="AI48" s="7" t="n">
        <v>0.5698324043420896</v>
      </c>
      <c r="AJ48" s="7" t="n">
        <v>0.4620111873582164</v>
      </c>
      <c r="AK48" s="7" t="n">
        <v>0.4766591191761297</v>
      </c>
      <c r="AL48" s="7" t="n">
        <v>0.04674900694339004</v>
      </c>
      <c r="AM48" s="7" t="n">
        <v>0.279801161285766</v>
      </c>
      <c r="AN48" s="7" t="n">
        <v>0.3941472380422388</v>
      </c>
      <c r="AO48" s="7" t="n">
        <v>0.3421351659426078</v>
      </c>
      <c r="AP48" s="7" t="n">
        <v>0.4884841065439426</v>
      </c>
      <c r="AQ48" s="7" t="n">
        <v>0.2258661735206458</v>
      </c>
      <c r="AR48" s="7" t="n">
        <v>0.3337195192283088</v>
      </c>
      <c r="AS48" s="7" t="n">
        <v>0.2009390277251045</v>
      </c>
      <c r="AT48" s="7" t="n">
        <v>0.4643807591054587</v>
      </c>
      <c r="AU48" s="7" t="n">
        <v>0.3602215522517013</v>
      </c>
      <c r="AV48" s="7" t="n">
        <v>0.3523975998378382</v>
      </c>
      <c r="AW48" s="7" t="n">
        <v>1</v>
      </c>
      <c r="AX48" s="7" t="n">
        <v>0.3462816704558759</v>
      </c>
      <c r="AY48" s="7" t="n">
        <v>0.4369481930791719</v>
      </c>
      <c r="AZ48" s="7" t="n">
        <v>0.186867186797392</v>
      </c>
      <c r="BA48" s="7" t="n">
        <v>0.5825770528494004</v>
      </c>
      <c r="BB48" s="7" t="n">
        <v>0.6098173609502866</v>
      </c>
      <c r="BC48" s="7" t="n">
        <v>0.3148354535685785</v>
      </c>
      <c r="BD48" s="7" t="n">
        <v>0.4074885828495038</v>
      </c>
      <c r="BE48" s="7" t="n">
        <v>0.3693591454509233</v>
      </c>
      <c r="BF48" s="7" t="n">
        <v>0.1321026922008516</v>
      </c>
      <c r="BG48" s="7" t="n">
        <v>0.3994666746607111</v>
      </c>
      <c r="BH48" s="7" t="n">
        <v>0.3313823885373446</v>
      </c>
      <c r="BI48" s="7" t="n">
        <v>0.5923229224982753</v>
      </c>
      <c r="BJ48" s="7" t="n">
        <v>0.3121937177794626</v>
      </c>
      <c r="BK48" s="7" t="n">
        <v>0.4105453178304896</v>
      </c>
      <c r="BL48" s="7" t="n">
        <v>0.3616543174505946</v>
      </c>
      <c r="BM48" s="7" t="n">
        <v>0.1420994980591213</v>
      </c>
      <c r="BN48" s="7" t="n">
        <v>0.3489208286780872</v>
      </c>
      <c r="BO48" s="7" t="n">
        <v>0.376040036682249</v>
      </c>
      <c r="BP48" s="7" t="n">
        <v>0.3103755604062399</v>
      </c>
      <c r="BQ48" s="7" t="n">
        <v>0.2977266155357767</v>
      </c>
      <c r="BR48" s="7" t="n">
        <v>0.5210043806429485</v>
      </c>
      <c r="BS48" s="7" t="n">
        <v>0.2540723792706212</v>
      </c>
      <c r="BT48" s="7" t="n">
        <v>0.3788643717274367</v>
      </c>
      <c r="BU48" s="7" t="n">
        <v>0.2035761354465029</v>
      </c>
      <c r="BV48" s="7" t="n">
        <v>0.3589202065569546</v>
      </c>
      <c r="BW48" s="7" t="n">
        <v>0.3320637622894856</v>
      </c>
      <c r="BX48" s="7" t="n">
        <v>0.3521819718832215</v>
      </c>
      <c r="BY48" s="7" t="n">
        <v>0.1657812704374881</v>
      </c>
      <c r="BZ48" s="7" t="n">
        <v>0.1594712265883155</v>
      </c>
      <c r="CA48" s="7" t="n">
        <v>0.3180770971719557</v>
      </c>
      <c r="CB48" s="7" t="n">
        <v>0.4257885283052866</v>
      </c>
      <c r="CC48" s="7" t="n">
        <v>0.0994004734407111</v>
      </c>
      <c r="CD48" s="7" t="n">
        <v>0.3672500624235021</v>
      </c>
      <c r="CE48" s="7" t="n">
        <v>0.3610500912201114</v>
      </c>
      <c r="CF48" s="7" t="n">
        <v>0.3573452978753781</v>
      </c>
      <c r="CG48" s="7" t="n">
        <v>0.3218716229348355</v>
      </c>
      <c r="CH48" s="7" t="n">
        <v>0.3513758426887597</v>
      </c>
      <c r="CI48" s="7" t="n">
        <v>0.1836690707896926</v>
      </c>
      <c r="CJ48" s="7" t="n">
        <v>0.3705240189043736</v>
      </c>
      <c r="CK48" s="7" t="n">
        <v>0.2797073238161726</v>
      </c>
      <c r="CL48" s="7" t="n">
        <v>0.4128189134106936</v>
      </c>
      <c r="CM48" s="7" t="n">
        <v>0.8035438922023229</v>
      </c>
      <c r="CN48" s="7" t="n">
        <v>0.2839167435330933</v>
      </c>
      <c r="CO48" s="7" t="n">
        <v>0.3473806242506509</v>
      </c>
      <c r="CP48" s="7" t="n">
        <v>0.1171591007185662</v>
      </c>
      <c r="CQ48" s="7" t="n">
        <v>0.2741147598784698</v>
      </c>
      <c r="CR48" s="7" t="n">
        <v>0.2320797734651484</v>
      </c>
      <c r="CS48" s="7" t="n">
        <v>0.03905425310593152</v>
      </c>
      <c r="CT48" s="7" t="n">
        <v>0.3730183935723236</v>
      </c>
      <c r="CU48" s="7" t="n">
        <v>0.4483064884734033</v>
      </c>
      <c r="CV48" s="7" t="n">
        <v>0.08659449015563296</v>
      </c>
      <c r="CW48" s="7" t="n">
        <v>0.4744379611333586</v>
      </c>
      <c r="CX48" s="7" t="n">
        <v>0.3789211460336175</v>
      </c>
      <c r="CY48" s="7" t="n">
        <v>0.3827690246712914</v>
      </c>
      <c r="CZ48" s="7" t="n">
        <v>0.3142312847596593</v>
      </c>
      <c r="DA48" s="7" t="n">
        <v>0.3589785688014607</v>
      </c>
      <c r="DB48" s="7" t="n">
        <v>0.2751053378531558</v>
      </c>
      <c r="DC48" s="7" t="n">
        <v>0.1850240919643128</v>
      </c>
      <c r="DD48" s="7" t="n">
        <v>0.3174107700353999</v>
      </c>
      <c r="DE48" s="7" t="n">
        <v>0.3365762325158707</v>
      </c>
      <c r="DF48" s="7" t="n">
        <v>0.3512586592625163</v>
      </c>
      <c r="DG48" s="7" t="n">
        <v>0.3533819561034796</v>
      </c>
      <c r="DH48" s="7" t="n">
        <v>0.4158270134758517</v>
      </c>
      <c r="DI48" s="7" t="n">
        <v>0.3098547503653001</v>
      </c>
      <c r="DJ48" s="7" t="n">
        <v>0.4112200071953988</v>
      </c>
      <c r="DK48" s="7" t="n">
        <v>0.4490101688737397</v>
      </c>
      <c r="DL48" s="7" t="n">
        <v>0.05610629303556919</v>
      </c>
      <c r="DM48" s="7" t="n">
        <v>0.400539632894483</v>
      </c>
      <c r="DN48" s="7" t="n">
        <v>0.4192296943408537</v>
      </c>
      <c r="DO48" s="7" t="n">
        <v>0.2611791786674888</v>
      </c>
      <c r="DP48" s="7" t="n">
        <v>0.2572516747300763</v>
      </c>
      <c r="DQ48" s="7" t="n">
        <v>0.3476370102479981</v>
      </c>
      <c r="DR48" s="7" t="n">
        <v>0.4026061392713558</v>
      </c>
      <c r="DS48" s="7" t="n">
        <v>0.28537793972363</v>
      </c>
      <c r="DT48" s="7" t="n">
        <v>0.2901427634446798</v>
      </c>
      <c r="DU48" s="7" t="n">
        <v>0.3622252945580227</v>
      </c>
      <c r="DV48" s="7" t="n">
        <v>0.3410197121925499</v>
      </c>
      <c r="DW48" s="7" t="n">
        <v>0.04819723152927999</v>
      </c>
      <c r="DX48" s="7" t="n">
        <v>0.3980600598161653</v>
      </c>
      <c r="DY48" s="7" t="n">
        <v>0.1918337294017874</v>
      </c>
      <c r="DZ48" s="7" t="n">
        <v>0.4290141528455832</v>
      </c>
      <c r="EA48" s="7" t="n">
        <v>0.3040309916586055</v>
      </c>
      <c r="EB48" s="7" t="n">
        <v>0.1760967324335831</v>
      </c>
      <c r="EC48" s="7" t="n">
        <v>0.05333535120412521</v>
      </c>
      <c r="ED48" s="7" t="n">
        <v>0.1231094711521241</v>
      </c>
      <c r="EE48" s="7" t="n">
        <v>0.4021108292049594</v>
      </c>
      <c r="EF48" s="7" t="n">
        <v>0.2021260669511064</v>
      </c>
      <c r="EG48" s="7" t="n">
        <v>0.2306224994733206</v>
      </c>
      <c r="EH48" s="7" t="n">
        <v>0.3625761296945523</v>
      </c>
      <c r="EI48" s="7" t="n">
        <v>0.3888692135849771</v>
      </c>
      <c r="EJ48" s="7" t="n">
        <v>0.3466446815031407</v>
      </c>
      <c r="EK48" s="7" t="n">
        <v>0.360123461691266</v>
      </c>
      <c r="EL48" s="7" t="n">
        <v>0.5539450814740424</v>
      </c>
      <c r="EM48" s="7" t="n">
        <v>0.2696466780342727</v>
      </c>
      <c r="EN48" s="7" t="n">
        <v>0.3833602282207109</v>
      </c>
      <c r="EO48" s="7" t="n">
        <v>0.07082427366393607</v>
      </c>
      <c r="EP48" s="7" t="n">
        <v>0.1464290007949486</v>
      </c>
      <c r="EQ48" s="7" t="n">
        <v>0.3804701750433877</v>
      </c>
      <c r="ER48" s="7" t="n">
        <v>0.3257542008649776</v>
      </c>
      <c r="ES48" s="7" t="n">
        <v>0.3759678783897454</v>
      </c>
      <c r="ET48" s="7" t="n">
        <v>0.3850061871005506</v>
      </c>
      <c r="EU48" s="7" t="n">
        <v>0.3164395320431589</v>
      </c>
      <c r="EV48" s="7" t="n">
        <v>0.08052862738021661</v>
      </c>
      <c r="EW48" s="7" t="n">
        <v>0.3782857503975492</v>
      </c>
      <c r="EX48" s="7" t="n">
        <v>0.3353905359899809</v>
      </c>
      <c r="EY48" s="7" t="n">
        <v>0.3302374813582343</v>
      </c>
      <c r="EZ48" s="7" t="n">
        <v>0.0959529692308837</v>
      </c>
      <c r="FA48" s="7" t="n">
        <v>0.1630282541539916</v>
      </c>
      <c r="FB48" s="7" t="n">
        <v>0.3361082886541927</v>
      </c>
      <c r="FC48" s="7" t="n">
        <v>0.3684633981579529</v>
      </c>
      <c r="FD48" s="7" t="n">
        <v>0.06237723580369466</v>
      </c>
      <c r="FE48" s="7" t="n">
        <v>0.2228247847439301</v>
      </c>
      <c r="FF48" s="7" t="n">
        <v>0.3428213625134796</v>
      </c>
      <c r="FG48" s="7" t="n">
        <v>0.2762036043038631</v>
      </c>
      <c r="FH48" s="7" t="n">
        <v>0.3398994377904074</v>
      </c>
      <c r="FI48" s="7" t="n">
        <v>0.3643516728106545</v>
      </c>
      <c r="FJ48" s="7" t="n">
        <v>0.1373995349415679</v>
      </c>
      <c r="FK48" s="7" t="n">
        <v>-0.008740267797674364</v>
      </c>
      <c r="FL48" s="7" t="n">
        <v>0.2008378933689732</v>
      </c>
      <c r="FM48" s="7" t="n">
        <v>0.2024790901516131</v>
      </c>
      <c r="FN48" s="7" t="n">
        <v>0.186661613557757</v>
      </c>
      <c r="FO48" s="7" t="n">
        <v>0.4303374031167377</v>
      </c>
      <c r="FP48" s="7" t="n">
        <v>0.3740060748236527</v>
      </c>
      <c r="FQ48" s="7" t="n">
        <v>0.04086404292529268</v>
      </c>
      <c r="FR48" s="7" t="n">
        <v>0.1741655661814427</v>
      </c>
      <c r="FS48" s="7" t="n">
        <v>0.1896585471055959</v>
      </c>
      <c r="FT48" s="7" t="n">
        <v>0.189940779858669</v>
      </c>
      <c r="FU48" s="7" t="n">
        <v>0.2008120172445637</v>
      </c>
    </row>
    <row r="49">
      <c r="A49" s="6" t="inlineStr">
        <is>
          <t>399989.SZ</t>
        </is>
      </c>
      <c r="B49" s="6" t="inlineStr">
        <is>
          <t>中证医疗指数</t>
        </is>
      </c>
      <c r="C49" s="7" t="n">
        <v>0.8448451403502389</v>
      </c>
      <c r="D49" s="7" t="n">
        <v>0.805742017727746</v>
      </c>
      <c r="E49" s="7" t="n">
        <v>0.5503912059855623</v>
      </c>
      <c r="F49" s="7" t="n">
        <v>0.6794186915490016</v>
      </c>
      <c r="G49" s="7" t="n">
        <v>0.6154000878966766</v>
      </c>
      <c r="H49" s="7" t="n">
        <v>0.829984654149939</v>
      </c>
      <c r="I49" s="7" t="n">
        <v>0.4554814435041817</v>
      </c>
      <c r="J49" s="7" t="n">
        <v>0.8374717577463104</v>
      </c>
      <c r="K49" s="7" t="n">
        <v>0.7634212599839627</v>
      </c>
      <c r="L49" s="7" t="n">
        <v>0.693662871793134</v>
      </c>
      <c r="M49" s="7" t="n">
        <v>0.781946146094371</v>
      </c>
      <c r="N49" s="7" t="n">
        <v>0.8015107335334268</v>
      </c>
      <c r="O49" s="7" t="n">
        <v>0.8292024680154133</v>
      </c>
      <c r="P49" s="7" t="n">
        <v>0.8426392186506094</v>
      </c>
      <c r="Q49" s="7" t="n">
        <v>0.3748873171941655</v>
      </c>
      <c r="R49" s="7" t="n">
        <v>0.7430992183816035</v>
      </c>
      <c r="S49" s="7" t="n">
        <v>0.5833646030411681</v>
      </c>
      <c r="T49" s="7" t="n">
        <v>0.8638677828467737</v>
      </c>
      <c r="U49" s="7" t="n">
        <v>0.8259389476119583</v>
      </c>
      <c r="V49" s="7" t="n">
        <v>0.8835585166532292</v>
      </c>
      <c r="W49" s="7" t="n">
        <v>0.8698296619267407</v>
      </c>
      <c r="X49" s="7" t="n">
        <v>0.9054109875047648</v>
      </c>
      <c r="Y49" s="7" t="n">
        <v>0.687520070547497</v>
      </c>
      <c r="Z49" s="7" t="n">
        <v>0.353835168050811</v>
      </c>
      <c r="AA49" s="7" t="n">
        <v>0.2438167002726174</v>
      </c>
      <c r="AB49" s="7" t="n">
        <v>0.930849386607968</v>
      </c>
      <c r="AC49" s="7" t="n">
        <v>-0.1722393455479084</v>
      </c>
      <c r="AD49" s="7" t="n">
        <v>0.9178822101898941</v>
      </c>
      <c r="AE49" s="7" t="n">
        <v>0.8801043073547222</v>
      </c>
      <c r="AF49" s="7" t="n">
        <v>0.8729607098499091</v>
      </c>
      <c r="AG49" s="7" t="n">
        <v>0.8217095441069995</v>
      </c>
      <c r="AH49" s="7" t="n">
        <v>0.8514436158698065</v>
      </c>
      <c r="AI49" s="7" t="n">
        <v>0.7747639279757</v>
      </c>
      <c r="AJ49" s="7" t="n">
        <v>0.8647856160485328</v>
      </c>
      <c r="AK49" s="7" t="n">
        <v>0.7367309533228198</v>
      </c>
      <c r="AL49" s="7" t="n">
        <v>0.5303299509619857</v>
      </c>
      <c r="AM49" s="7" t="n">
        <v>0.9146551354258393</v>
      </c>
      <c r="AN49" s="7" t="n">
        <v>0.8604266667757366</v>
      </c>
      <c r="AO49" s="7" t="n">
        <v>0.836712495157901</v>
      </c>
      <c r="AP49" s="7" t="n">
        <v>0.858633499765018</v>
      </c>
      <c r="AQ49" s="7" t="n">
        <v>0.6226139582721868</v>
      </c>
      <c r="AR49" s="7" t="n">
        <v>0.7875766122917295</v>
      </c>
      <c r="AS49" s="7" t="n">
        <v>0.5837531741507329</v>
      </c>
      <c r="AT49" s="7" t="n">
        <v>0.7438806162241881</v>
      </c>
      <c r="AU49" s="7" t="n">
        <v>0.831457850563239</v>
      </c>
      <c r="AV49" s="7" t="n">
        <v>0.3934546408165401</v>
      </c>
      <c r="AW49" s="7" t="n">
        <v>0.3462816704558759</v>
      </c>
      <c r="AX49" s="7" t="n">
        <v>1</v>
      </c>
      <c r="AY49" s="7" t="n">
        <v>0.6421996395178587</v>
      </c>
      <c r="AZ49" s="7" t="n">
        <v>0.3997384889329496</v>
      </c>
      <c r="BA49" s="7" t="n">
        <v>0.770475933262343</v>
      </c>
      <c r="BB49" s="7" t="n">
        <v>0.7884388865139212</v>
      </c>
      <c r="BC49" s="7" t="n">
        <v>0.7196235793003327</v>
      </c>
      <c r="BD49" s="7" t="n">
        <v>0.7638471914719087</v>
      </c>
      <c r="BE49" s="7" t="n">
        <v>0.8001660799591138</v>
      </c>
      <c r="BF49" s="7" t="n">
        <v>0.6674741422017126</v>
      </c>
      <c r="BG49" s="7" t="n">
        <v>0.6334595970921911</v>
      </c>
      <c r="BH49" s="7" t="n">
        <v>0.7862062491138063</v>
      </c>
      <c r="BI49" s="7" t="n">
        <v>0.3950275190155931</v>
      </c>
      <c r="BJ49" s="7" t="n">
        <v>0.7119634692529391</v>
      </c>
      <c r="BK49" s="7" t="n">
        <v>0.7914672575858873</v>
      </c>
      <c r="BL49" s="7" t="n">
        <v>0.8139720976741694</v>
      </c>
      <c r="BM49" s="7" t="n">
        <v>-0.2178826371685204</v>
      </c>
      <c r="BN49" s="7" t="n">
        <v>0.7579200201415808</v>
      </c>
      <c r="BO49" s="7" t="n">
        <v>0.805801974446809</v>
      </c>
      <c r="BP49" s="7" t="n">
        <v>0.8119429942844189</v>
      </c>
      <c r="BQ49" s="7" t="n">
        <v>0.9366738380902574</v>
      </c>
      <c r="BR49" s="7" t="n">
        <v>0.4320790551785793</v>
      </c>
      <c r="BS49" s="7" t="n">
        <v>0.9301324555030366</v>
      </c>
      <c r="BT49" s="7" t="n">
        <v>0.8008495408686553</v>
      </c>
      <c r="BU49" s="7" t="n">
        <v>0.8125794805055754</v>
      </c>
      <c r="BV49" s="7" t="n">
        <v>0.7870075379260333</v>
      </c>
      <c r="BW49" s="7" t="n">
        <v>0.7459286091885931</v>
      </c>
      <c r="BX49" s="7" t="n">
        <v>0.7840372609203766</v>
      </c>
      <c r="BY49" s="7" t="n">
        <v>0.7616616728050858</v>
      </c>
      <c r="BZ49" s="7" t="n">
        <v>0.7401745965875441</v>
      </c>
      <c r="CA49" s="7" t="n">
        <v>0.8057986579034533</v>
      </c>
      <c r="CB49" s="7" t="n">
        <v>0.6354443400256571</v>
      </c>
      <c r="CC49" s="7" t="n">
        <v>0.7791230122943386</v>
      </c>
      <c r="CD49" s="7" t="n">
        <v>0.7095591708576957</v>
      </c>
      <c r="CE49" s="7" t="n">
        <v>0.8285722355490717</v>
      </c>
      <c r="CF49" s="7" t="n">
        <v>0.7963172235722484</v>
      </c>
      <c r="CG49" s="7" t="n">
        <v>0.5957179861923625</v>
      </c>
      <c r="CH49" s="7" t="n">
        <v>0.8189705380685423</v>
      </c>
      <c r="CI49" s="7" t="n">
        <v>0.5071795241584359</v>
      </c>
      <c r="CJ49" s="7" t="n">
        <v>0.8044572601157809</v>
      </c>
      <c r="CK49" s="7" t="n">
        <v>0.7860550877606397</v>
      </c>
      <c r="CL49" s="7" t="n">
        <v>0.8415427747415589</v>
      </c>
      <c r="CM49" s="7" t="n">
        <v>0.5894834809378046</v>
      </c>
      <c r="CN49" s="7" t="n">
        <v>0.9053004879071348</v>
      </c>
      <c r="CO49" s="7" t="n">
        <v>0.8204746359158669</v>
      </c>
      <c r="CP49" s="7" t="n">
        <v>0.8369626391892512</v>
      </c>
      <c r="CQ49" s="7" t="n">
        <v>0.7659653115937259</v>
      </c>
      <c r="CR49" s="7" t="n">
        <v>0.7806904591045688</v>
      </c>
      <c r="CS49" s="7" t="n">
        <v>0.4889786338878404</v>
      </c>
      <c r="CT49" s="7" t="n">
        <v>0.7830549481602059</v>
      </c>
      <c r="CU49" s="7" t="n">
        <v>0.8562924281750887</v>
      </c>
      <c r="CV49" s="7" t="n">
        <v>0.7914817867109064</v>
      </c>
      <c r="CW49" s="7" t="n">
        <v>0.7429330536431966</v>
      </c>
      <c r="CX49" s="7" t="n">
        <v>0.781666300300535</v>
      </c>
      <c r="CY49" s="7" t="n">
        <v>0.767450676949169</v>
      </c>
      <c r="CZ49" s="7" t="n">
        <v>0.8357980004816794</v>
      </c>
      <c r="DA49" s="7" t="n">
        <v>0.8101357692198294</v>
      </c>
      <c r="DB49" s="7" t="n">
        <v>0.9032967525772351</v>
      </c>
      <c r="DC49" s="7" t="n">
        <v>0.5620271485203212</v>
      </c>
      <c r="DD49" s="7" t="n">
        <v>0.8061441533258834</v>
      </c>
      <c r="DE49" s="7" t="n">
        <v>0.8047267960700185</v>
      </c>
      <c r="DF49" s="7" t="n">
        <v>0.7832692793026462</v>
      </c>
      <c r="DG49" s="7" t="n">
        <v>0.7684324302030927</v>
      </c>
      <c r="DH49" s="7" t="n">
        <v>0.8661890148262553</v>
      </c>
      <c r="DI49" s="7" t="n">
        <v>0.8556703691149958</v>
      </c>
      <c r="DJ49" s="7" t="n">
        <v>0.6606163699566456</v>
      </c>
      <c r="DK49" s="7" t="n">
        <v>0.6028930334079425</v>
      </c>
      <c r="DL49" s="7" t="n">
        <v>0.7311194307781598</v>
      </c>
      <c r="DM49" s="7" t="n">
        <v>0.6331114415614043</v>
      </c>
      <c r="DN49" s="7" t="n">
        <v>0.6111035803001804</v>
      </c>
      <c r="DO49" s="7" t="n">
        <v>0.8060612821860292</v>
      </c>
      <c r="DP49" s="7" t="n">
        <v>0.8245471548908896</v>
      </c>
      <c r="DQ49" s="7" t="n">
        <v>0.7043316788032865</v>
      </c>
      <c r="DR49" s="7" t="n">
        <v>0.6864233526148802</v>
      </c>
      <c r="DS49" s="7" t="n">
        <v>0.8151363881586007</v>
      </c>
      <c r="DT49" s="7" t="n">
        <v>0.8104221980038993</v>
      </c>
      <c r="DU49" s="7" t="n">
        <v>0.8005951862239665</v>
      </c>
      <c r="DV49" s="7" t="n">
        <v>0.8096095047967066</v>
      </c>
      <c r="DW49" s="7" t="n">
        <v>0.7236209902362377</v>
      </c>
      <c r="DX49" s="7" t="n">
        <v>0.6940901471354648</v>
      </c>
      <c r="DY49" s="7" t="n">
        <v>0.7123487707068187</v>
      </c>
      <c r="DZ49" s="7" t="n">
        <v>0.7561353577701814</v>
      </c>
      <c r="EA49" s="7" t="n">
        <v>0.7306609944759166</v>
      </c>
      <c r="EB49" s="7" t="n">
        <v>0.5165058936178691</v>
      </c>
      <c r="EC49" s="7" t="n">
        <v>0.6167590450578646</v>
      </c>
      <c r="ED49" s="7" t="n">
        <v>0.5537353116959052</v>
      </c>
      <c r="EE49" s="7" t="n">
        <v>0.5278737622555418</v>
      </c>
      <c r="EF49" s="7" t="n">
        <v>0.67417884120714</v>
      </c>
      <c r="EG49" s="7" t="n">
        <v>0.7663099038116352</v>
      </c>
      <c r="EH49" s="7" t="n">
        <v>0.7724141266017293</v>
      </c>
      <c r="EI49" s="7" t="n">
        <v>0.6901716986168837</v>
      </c>
      <c r="EJ49" s="7" t="n">
        <v>0.7678088981892055</v>
      </c>
      <c r="EK49" s="7" t="n">
        <v>0.389364531201555</v>
      </c>
      <c r="EL49" s="7" t="n">
        <v>0.7272593425382914</v>
      </c>
      <c r="EM49" s="7" t="n">
        <v>0.779294257080802</v>
      </c>
      <c r="EN49" s="7" t="n">
        <v>0.7031905891224458</v>
      </c>
      <c r="EO49" s="7" t="n">
        <v>0.6051515914323731</v>
      </c>
      <c r="EP49" s="7" t="n">
        <v>0.2800209157588104</v>
      </c>
      <c r="EQ49" s="7" t="n">
        <v>0.7625443961555565</v>
      </c>
      <c r="ER49" s="7" t="n">
        <v>0.9580592264791341</v>
      </c>
      <c r="ES49" s="7" t="n">
        <v>0.4916250768314236</v>
      </c>
      <c r="ET49" s="7" t="n">
        <v>0.7918157715625086</v>
      </c>
      <c r="EU49" s="7" t="n">
        <v>0.820728727813595</v>
      </c>
      <c r="EV49" s="7" t="n">
        <v>0.7572720521756553</v>
      </c>
      <c r="EW49" s="7" t="n">
        <v>0.8095446971935255</v>
      </c>
      <c r="EX49" s="7" t="n">
        <v>0.8389574694447309</v>
      </c>
      <c r="EY49" s="7" t="n">
        <v>0.8128526757056889</v>
      </c>
      <c r="EZ49" s="7" t="n">
        <v>0.777889007203537</v>
      </c>
      <c r="FA49" s="7" t="n">
        <v>0.7895577216591734</v>
      </c>
      <c r="FB49" s="7" t="n">
        <v>0.8189551438167907</v>
      </c>
      <c r="FC49" s="7" t="n">
        <v>0.7983642045299461</v>
      </c>
      <c r="FD49" s="7" t="n">
        <v>0.7415160677902247</v>
      </c>
      <c r="FE49" s="7" t="n">
        <v>0.809233268471646</v>
      </c>
      <c r="FF49" s="7" t="n">
        <v>0.8128437003550539</v>
      </c>
      <c r="FG49" s="7" t="n">
        <v>0.7685107473394918</v>
      </c>
      <c r="FH49" s="7" t="n">
        <v>0.7957820327749372</v>
      </c>
      <c r="FI49" s="7" t="n">
        <v>0.8066587686427751</v>
      </c>
      <c r="FJ49" s="7" t="n">
        <v>0.4375970337159024</v>
      </c>
      <c r="FK49" s="7" t="n">
        <v>0.4250090529442945</v>
      </c>
      <c r="FL49" s="7" t="n">
        <v>0.4519078534902202</v>
      </c>
      <c r="FM49" s="7" t="n">
        <v>0.4025621327774826</v>
      </c>
      <c r="FN49" s="7" t="n">
        <v>0.7450950993758725</v>
      </c>
      <c r="FO49" s="7" t="n">
        <v>0.4556827332611</v>
      </c>
      <c r="FP49" s="7" t="n">
        <v>0.8404618272009915</v>
      </c>
      <c r="FQ49" s="7" t="n">
        <v>0.3778073356439934</v>
      </c>
      <c r="FR49" s="7" t="n">
        <v>0.4616788240846463</v>
      </c>
      <c r="FS49" s="7" t="n">
        <v>0.5000868297296907</v>
      </c>
      <c r="FT49" s="7" t="n">
        <v>0.5001264835647868</v>
      </c>
      <c r="FU49" s="7" t="n">
        <v>0.4518179707203971</v>
      </c>
    </row>
    <row r="50">
      <c r="A50" s="6" t="inlineStr">
        <is>
          <t>399995.SZ</t>
        </is>
      </c>
      <c r="B50" s="6" t="inlineStr">
        <is>
          <t>中证基建工程指数</t>
        </is>
      </c>
      <c r="C50" s="7" t="n">
        <v>0.8387903230840089</v>
      </c>
      <c r="D50" s="7" t="n">
        <v>0.7913120238658151</v>
      </c>
      <c r="E50" s="7" t="n">
        <v>0.6241859381902899</v>
      </c>
      <c r="F50" s="7" t="n">
        <v>0.6897637576308974</v>
      </c>
      <c r="G50" s="7" t="n">
        <v>0.6249048035343843</v>
      </c>
      <c r="H50" s="7" t="n">
        <v>0.5596261299688911</v>
      </c>
      <c r="I50" s="7" t="n">
        <v>0.5829219259843225</v>
      </c>
      <c r="J50" s="7" t="n">
        <v>0.7971205170171652</v>
      </c>
      <c r="K50" s="7" t="n">
        <v>0.3282058834455808</v>
      </c>
      <c r="L50" s="7" t="n">
        <v>0.5706532741861677</v>
      </c>
      <c r="M50" s="7" t="n">
        <v>0.6955742633285787</v>
      </c>
      <c r="N50" s="7" t="n">
        <v>0.5207583710147419</v>
      </c>
      <c r="O50" s="7" t="n">
        <v>0.6021605161060195</v>
      </c>
      <c r="P50" s="7" t="n">
        <v>0.818943490610747</v>
      </c>
      <c r="Q50" s="7" t="n">
        <v>0.3995152759953886</v>
      </c>
      <c r="R50" s="7" t="n">
        <v>0.6937079640607912</v>
      </c>
      <c r="S50" s="7" t="n">
        <v>0.7845190238137631</v>
      </c>
      <c r="T50" s="7" t="n">
        <v>0.7977821471126455</v>
      </c>
      <c r="U50" s="7" t="n">
        <v>0.7681964548560272</v>
      </c>
      <c r="V50" s="7" t="n">
        <v>0.8239859181908071</v>
      </c>
      <c r="W50" s="7" t="n">
        <v>0.822009539024519</v>
      </c>
      <c r="X50" s="7" t="n">
        <v>0.4607751201371718</v>
      </c>
      <c r="Y50" s="7" t="n">
        <v>0.7269530001497173</v>
      </c>
      <c r="Z50" s="7" t="n">
        <v>0.4561834221522912</v>
      </c>
      <c r="AA50" s="7" t="n">
        <v>0.2812428243020876</v>
      </c>
      <c r="AB50" s="7" t="n">
        <v>0.5034185792271518</v>
      </c>
      <c r="AC50" s="7" t="n">
        <v>0.01448909648488437</v>
      </c>
      <c r="AD50" s="7" t="n">
        <v>0.4900334847101695</v>
      </c>
      <c r="AE50" s="7" t="n">
        <v>0.7827749299480575</v>
      </c>
      <c r="AF50" s="7" t="n">
        <v>0.7689175036437439</v>
      </c>
      <c r="AG50" s="7" t="n">
        <v>0.726105915167216</v>
      </c>
      <c r="AH50" s="7" t="n">
        <v>0.788041552289471</v>
      </c>
      <c r="AI50" s="7" t="n">
        <v>0.7363096183637822</v>
      </c>
      <c r="AJ50" s="7" t="n">
        <v>0.7750969737072775</v>
      </c>
      <c r="AK50" s="7" t="n">
        <v>0.7942413088075135</v>
      </c>
      <c r="AL50" s="7" t="n">
        <v>0.540748274741389</v>
      </c>
      <c r="AM50" s="7" t="n">
        <v>0.5518683905995169</v>
      </c>
      <c r="AN50" s="7" t="n">
        <v>0.7697684386783969</v>
      </c>
      <c r="AO50" s="7" t="n">
        <v>0.8265792369445956</v>
      </c>
      <c r="AP50" s="7" t="n">
        <v>0.7581095165786178</v>
      </c>
      <c r="AQ50" s="7" t="n">
        <v>0.7105097540464305</v>
      </c>
      <c r="AR50" s="7" t="n">
        <v>0.700437767190457</v>
      </c>
      <c r="AS50" s="7" t="n">
        <v>0.6710740486771342</v>
      </c>
      <c r="AT50" s="7" t="n">
        <v>0.80606485697118</v>
      </c>
      <c r="AU50" s="7" t="n">
        <v>0.7247604290295004</v>
      </c>
      <c r="AV50" s="7" t="n">
        <v>0.4001245231459621</v>
      </c>
      <c r="AW50" s="7" t="n">
        <v>0.4369481930791719</v>
      </c>
      <c r="AX50" s="7" t="n">
        <v>0.6421996395178587</v>
      </c>
      <c r="AY50" s="7" t="n">
        <v>1</v>
      </c>
      <c r="AZ50" s="7" t="n">
        <v>0.5508583268454532</v>
      </c>
      <c r="BA50" s="7" t="n">
        <v>0.7298611522582735</v>
      </c>
      <c r="BB50" s="7" t="n">
        <v>0.7240179470902949</v>
      </c>
      <c r="BC50" s="7" t="n">
        <v>0.6757474164612279</v>
      </c>
      <c r="BD50" s="7" t="n">
        <v>0.7197729419038132</v>
      </c>
      <c r="BE50" s="7" t="n">
        <v>0.63238704747616</v>
      </c>
      <c r="BF50" s="7" t="n">
        <v>0.7499590564724951</v>
      </c>
      <c r="BG50" s="7" t="n">
        <v>0.9661207680091245</v>
      </c>
      <c r="BH50" s="7" t="n">
        <v>0.7876847695075231</v>
      </c>
      <c r="BI50" s="7" t="n">
        <v>0.6635103097921803</v>
      </c>
      <c r="BJ50" s="7" t="n">
        <v>0.6088014178676771</v>
      </c>
      <c r="BK50" s="7" t="n">
        <v>0.7345651235391557</v>
      </c>
      <c r="BL50" s="7" t="n">
        <v>0.7301980721616426</v>
      </c>
      <c r="BM50" s="7" t="n">
        <v>-0.06189809755654736</v>
      </c>
      <c r="BN50" s="7" t="n">
        <v>0.7345910103746603</v>
      </c>
      <c r="BO50" s="7" t="n">
        <v>0.6725736056837057</v>
      </c>
      <c r="BP50" s="7" t="n">
        <v>0.6776942968214262</v>
      </c>
      <c r="BQ50" s="7" t="n">
        <v>0.4959417492544396</v>
      </c>
      <c r="BR50" s="7" t="n">
        <v>0.5417398447792128</v>
      </c>
      <c r="BS50" s="7" t="n">
        <v>0.4974081700656408</v>
      </c>
      <c r="BT50" s="7" t="n">
        <v>0.6506775076562659</v>
      </c>
      <c r="BU50" s="7" t="n">
        <v>0.6370081654126513</v>
      </c>
      <c r="BV50" s="7" t="n">
        <v>0.701965955559836</v>
      </c>
      <c r="BW50" s="7" t="n">
        <v>0.6236979932349399</v>
      </c>
      <c r="BX50" s="7" t="n">
        <v>0.7094858658611229</v>
      </c>
      <c r="BY50" s="7" t="n">
        <v>0.5960000653550257</v>
      </c>
      <c r="BZ50" s="7" t="n">
        <v>0.5967621259101981</v>
      </c>
      <c r="CA50" s="7" t="n">
        <v>0.642473426613725</v>
      </c>
      <c r="CB50" s="7" t="n">
        <v>0.7171111297546822</v>
      </c>
      <c r="CC50" s="7" t="n">
        <v>0.4449140463323706</v>
      </c>
      <c r="CD50" s="7" t="n">
        <v>0.7542600829506572</v>
      </c>
      <c r="CE50" s="7" t="n">
        <v>0.7201043359737272</v>
      </c>
      <c r="CF50" s="7" t="n">
        <v>0.6671652497430037</v>
      </c>
      <c r="CG50" s="7" t="n">
        <v>0.5220283260752588</v>
      </c>
      <c r="CH50" s="7" t="n">
        <v>0.7980334177011384</v>
      </c>
      <c r="CI50" s="7" t="n">
        <v>0.6320198401887981</v>
      </c>
      <c r="CJ50" s="7" t="n">
        <v>0.6771411796777246</v>
      </c>
      <c r="CK50" s="7" t="n">
        <v>0.6834654170469654</v>
      </c>
      <c r="CL50" s="7" t="n">
        <v>0.6999222053058159</v>
      </c>
      <c r="CM50" s="7" t="n">
        <v>0.5544635957255742</v>
      </c>
      <c r="CN50" s="7" t="n">
        <v>0.4583357201315076</v>
      </c>
      <c r="CO50" s="7" t="n">
        <v>0.7924461970396013</v>
      </c>
      <c r="CP50" s="7" t="n">
        <v>0.3723728700975671</v>
      </c>
      <c r="CQ50" s="7" t="n">
        <v>0.7204178464980978</v>
      </c>
      <c r="CR50" s="7" t="n">
        <v>0.6720584575526465</v>
      </c>
      <c r="CS50" s="7" t="n">
        <v>0.4031266994572439</v>
      </c>
      <c r="CT50" s="7" t="n">
        <v>0.7224140181841876</v>
      </c>
      <c r="CU50" s="7" t="n">
        <v>0.7376839889187107</v>
      </c>
      <c r="CV50" s="7" t="n">
        <v>0.3850411346983158</v>
      </c>
      <c r="CW50" s="7" t="n">
        <v>0.792318749250999</v>
      </c>
      <c r="CX50" s="7" t="n">
        <v>0.6297115855388233</v>
      </c>
      <c r="CY50" s="7" t="n">
        <v>0.6303106091444401</v>
      </c>
      <c r="CZ50" s="7" t="n">
        <v>0.726853674776806</v>
      </c>
      <c r="DA50" s="7" t="n">
        <v>0.6803473676430956</v>
      </c>
      <c r="DB50" s="7" t="n">
        <v>0.4425044254210855</v>
      </c>
      <c r="DC50" s="7" t="n">
        <v>0.6496325778651321</v>
      </c>
      <c r="DD50" s="7" t="n">
        <v>0.6072548061124493</v>
      </c>
      <c r="DE50" s="7" t="n">
        <v>0.59792287577567</v>
      </c>
      <c r="DF50" s="7" t="n">
        <v>0.5926052487674304</v>
      </c>
      <c r="DG50" s="7" t="n">
        <v>0.5909111723737624</v>
      </c>
      <c r="DH50" s="7" t="n">
        <v>0.7293910420942594</v>
      </c>
      <c r="DI50" s="7" t="n">
        <v>0.771349602007544</v>
      </c>
      <c r="DJ50" s="7" t="n">
        <v>0.5718700382848488</v>
      </c>
      <c r="DK50" s="7" t="n">
        <v>0.8389258402003978</v>
      </c>
      <c r="DL50" s="7" t="n">
        <v>0.4112819877298671</v>
      </c>
      <c r="DM50" s="7" t="n">
        <v>0.6983155637691365</v>
      </c>
      <c r="DN50" s="7" t="n">
        <v>0.5418851602090774</v>
      </c>
      <c r="DO50" s="7" t="n">
        <v>0.7268287542499861</v>
      </c>
      <c r="DP50" s="7" t="n">
        <v>0.7807506046619089</v>
      </c>
      <c r="DQ50" s="7" t="n">
        <v>0.7622536899704155</v>
      </c>
      <c r="DR50" s="7" t="n">
        <v>0.6152754112977403</v>
      </c>
      <c r="DS50" s="7" t="n">
        <v>0.6938904544618278</v>
      </c>
      <c r="DT50" s="7" t="n">
        <v>0.6517334828172895</v>
      </c>
      <c r="DU50" s="7" t="n">
        <v>0.742466058935714</v>
      </c>
      <c r="DV50" s="7" t="n">
        <v>0.6176721917530772</v>
      </c>
      <c r="DW50" s="7" t="n">
        <v>0.3949663481311275</v>
      </c>
      <c r="DX50" s="7" t="n">
        <v>0.605490122951081</v>
      </c>
      <c r="DY50" s="7" t="n">
        <v>0.6203005642114306</v>
      </c>
      <c r="DZ50" s="7" t="n">
        <v>0.6802601191336251</v>
      </c>
      <c r="EA50" s="7" t="n">
        <v>0.7380114001738748</v>
      </c>
      <c r="EB50" s="7" t="n">
        <v>0.5231177277210266</v>
      </c>
      <c r="EC50" s="7" t="n">
        <v>0.4506049354581462</v>
      </c>
      <c r="ED50" s="7" t="n">
        <v>0.4470083147725911</v>
      </c>
      <c r="EE50" s="7" t="n">
        <v>0.6934169507696214</v>
      </c>
      <c r="EF50" s="7" t="n">
        <v>0.5481615040775262</v>
      </c>
      <c r="EG50" s="7" t="n">
        <v>0.7371877409935615</v>
      </c>
      <c r="EH50" s="7" t="n">
        <v>0.6601734581175601</v>
      </c>
      <c r="EI50" s="7" t="n">
        <v>0.5927782759571045</v>
      </c>
      <c r="EJ50" s="7" t="n">
        <v>0.5975456001072585</v>
      </c>
      <c r="EK50" s="7" t="n">
        <v>0.4014264892614393</v>
      </c>
      <c r="EL50" s="7" t="n">
        <v>0.7594328217204199</v>
      </c>
      <c r="EM50" s="7" t="n">
        <v>0.6387190887530851</v>
      </c>
      <c r="EN50" s="7" t="n">
        <v>0.5972368810094969</v>
      </c>
      <c r="EO50" s="7" t="n">
        <v>0.6087581594758129</v>
      </c>
      <c r="EP50" s="7" t="n">
        <v>0.4952308293442331</v>
      </c>
      <c r="EQ50" s="7" t="n">
        <v>0.7302416922410743</v>
      </c>
      <c r="ER50" s="7" t="n">
        <v>0.6766311898501773</v>
      </c>
      <c r="ES50" s="7" t="n">
        <v>0.5659888543603484</v>
      </c>
      <c r="ET50" s="7" t="n">
        <v>0.6333660255804483</v>
      </c>
      <c r="EU50" s="7" t="n">
        <v>0.7136729829830556</v>
      </c>
      <c r="EV50" s="7" t="n">
        <v>0.4277839314155143</v>
      </c>
      <c r="EW50" s="7" t="n">
        <v>0.6487281882316165</v>
      </c>
      <c r="EX50" s="7" t="n">
        <v>0.6043609915616042</v>
      </c>
      <c r="EY50" s="7" t="n">
        <v>0.6825669502422381</v>
      </c>
      <c r="EZ50" s="7" t="n">
        <v>0.4459535204211801</v>
      </c>
      <c r="FA50" s="7" t="n">
        <v>0.6204742977511508</v>
      </c>
      <c r="FB50" s="7" t="n">
        <v>0.6492151970043546</v>
      </c>
      <c r="FC50" s="7" t="n">
        <v>0.5803302185407415</v>
      </c>
      <c r="FD50" s="7" t="n">
        <v>0.4042356041788523</v>
      </c>
      <c r="FE50" s="7" t="n">
        <v>0.6266449957955671</v>
      </c>
      <c r="FF50" s="7" t="n">
        <v>0.6283191592621844</v>
      </c>
      <c r="FG50" s="7" t="n">
        <v>0.6726362442075206</v>
      </c>
      <c r="FH50" s="7" t="n">
        <v>0.6234807822133532</v>
      </c>
      <c r="FI50" s="7" t="n">
        <v>0.6116161867047187</v>
      </c>
      <c r="FJ50" s="7" t="n">
        <v>0.373668370187603</v>
      </c>
      <c r="FK50" s="7" t="n">
        <v>0.3401275380858644</v>
      </c>
      <c r="FL50" s="7" t="n">
        <v>0.5377790771672613</v>
      </c>
      <c r="FM50" s="7" t="n">
        <v>0.5237119890521438</v>
      </c>
      <c r="FN50" s="7" t="n">
        <v>0.5839472825793945</v>
      </c>
      <c r="FO50" s="7" t="n">
        <v>0.4850803938718065</v>
      </c>
      <c r="FP50" s="7" t="n">
        <v>0.6394058763886679</v>
      </c>
      <c r="FQ50" s="7" t="n">
        <v>0.3609377013988488</v>
      </c>
      <c r="FR50" s="7" t="n">
        <v>0.4924855579724195</v>
      </c>
      <c r="FS50" s="7" t="n">
        <v>0.5399234892044342</v>
      </c>
      <c r="FT50" s="7" t="n">
        <v>0.540059484653731</v>
      </c>
      <c r="FU50" s="7" t="n">
        <v>0.5376885660175125</v>
      </c>
    </row>
    <row r="51">
      <c r="A51" s="6" t="inlineStr">
        <is>
          <t>399998.SZ</t>
        </is>
      </c>
      <c r="B51" s="6" t="inlineStr">
        <is>
          <t>中证煤炭指数</t>
        </is>
      </c>
      <c r="C51" s="7" t="n">
        <v>0.5547102309859131</v>
      </c>
      <c r="D51" s="7" t="n">
        <v>0.4747947971480255</v>
      </c>
      <c r="E51" s="7" t="n">
        <v>0.7582165675053451</v>
      </c>
      <c r="F51" s="7" t="n">
        <v>0.4300341784069585</v>
      </c>
      <c r="G51" s="7" t="n">
        <v>0.4355202697712418</v>
      </c>
      <c r="H51" s="7" t="n">
        <v>0.3131793340984069</v>
      </c>
      <c r="I51" s="7" t="n">
        <v>0.8262855387403549</v>
      </c>
      <c r="J51" s="7" t="n">
        <v>0.4931579331958757</v>
      </c>
      <c r="K51" s="7" t="n">
        <v>0.220017937740889</v>
      </c>
      <c r="L51" s="7" t="n">
        <v>0.1724513715121816</v>
      </c>
      <c r="M51" s="7" t="n">
        <v>0.267296839184119</v>
      </c>
      <c r="N51" s="7" t="n">
        <v>0.1694880540216313</v>
      </c>
      <c r="O51" s="7" t="n">
        <v>0.2744251018681532</v>
      </c>
      <c r="P51" s="7" t="n">
        <v>0.5675621135271814</v>
      </c>
      <c r="Q51" s="7" t="n">
        <v>0.1559078083043027</v>
      </c>
      <c r="R51" s="7" t="n">
        <v>0.6057104689451358</v>
      </c>
      <c r="S51" s="7" t="n">
        <v>0.7439056769600297</v>
      </c>
      <c r="T51" s="7" t="n">
        <v>0.4555776470287533</v>
      </c>
      <c r="U51" s="7" t="n">
        <v>0.4761304159052722</v>
      </c>
      <c r="V51" s="7" t="n">
        <v>0.4855016290404211</v>
      </c>
      <c r="W51" s="7" t="n">
        <v>0.5006708052114318</v>
      </c>
      <c r="X51" s="7" t="n">
        <v>0.3413043907094522</v>
      </c>
      <c r="Y51" s="7" t="n">
        <v>0.7614564146817036</v>
      </c>
      <c r="Z51" s="7" t="n">
        <v>0.9263431244980616</v>
      </c>
      <c r="AA51" s="7" t="n">
        <v>0.07679523621271078</v>
      </c>
      <c r="AB51" s="7" t="n">
        <v>0.3674191755621609</v>
      </c>
      <c r="AC51" s="7" t="n">
        <v>-0.08622459321651786</v>
      </c>
      <c r="AD51" s="7" t="n">
        <v>0.3606949011108386</v>
      </c>
      <c r="AE51" s="7" t="n">
        <v>0.4629107618251532</v>
      </c>
      <c r="AF51" s="7" t="n">
        <v>0.4472192457405394</v>
      </c>
      <c r="AG51" s="7" t="n">
        <v>0.3917675402171794</v>
      </c>
      <c r="AH51" s="7" t="n">
        <v>0.455244841788439</v>
      </c>
      <c r="AI51" s="7" t="n">
        <v>0.4736628012632272</v>
      </c>
      <c r="AJ51" s="7" t="n">
        <v>0.477092792667562</v>
      </c>
      <c r="AK51" s="7" t="n">
        <v>0.4117217089389145</v>
      </c>
      <c r="AL51" s="7" t="n">
        <v>0.6658703805169898</v>
      </c>
      <c r="AM51" s="7" t="n">
        <v>0.3725975345334658</v>
      </c>
      <c r="AN51" s="7" t="n">
        <v>0.4630958039539336</v>
      </c>
      <c r="AO51" s="7" t="n">
        <v>0.5850106487847067</v>
      </c>
      <c r="AP51" s="7" t="n">
        <v>0.468492130980294</v>
      </c>
      <c r="AQ51" s="7" t="n">
        <v>0.3652555700144773</v>
      </c>
      <c r="AR51" s="7" t="n">
        <v>0.3184900511507646</v>
      </c>
      <c r="AS51" s="7" t="n">
        <v>0.3522476664189241</v>
      </c>
      <c r="AT51" s="7" t="n">
        <v>0.4094648564739413</v>
      </c>
      <c r="AU51" s="7" t="n">
        <v>0.481882955209116</v>
      </c>
      <c r="AV51" s="7" t="n">
        <v>0.4048651660682251</v>
      </c>
      <c r="AW51" s="7" t="n">
        <v>0.186867186797392</v>
      </c>
      <c r="AX51" s="7" t="n">
        <v>0.3997384889329496</v>
      </c>
      <c r="AY51" s="7" t="n">
        <v>0.5508583268454532</v>
      </c>
      <c r="AZ51" s="7" t="n">
        <v>1</v>
      </c>
      <c r="BA51" s="7" t="n">
        <v>0.4968372229368368</v>
      </c>
      <c r="BB51" s="7" t="n">
        <v>0.4553445810432747</v>
      </c>
      <c r="BC51" s="7" t="n">
        <v>0.4062584306259035</v>
      </c>
      <c r="BD51" s="7" t="n">
        <v>0.2585057714915752</v>
      </c>
      <c r="BE51" s="7" t="n">
        <v>0.4328359099686017</v>
      </c>
      <c r="BF51" s="7" t="n">
        <v>0.6509887154909204</v>
      </c>
      <c r="BG51" s="7" t="n">
        <v>0.5300573184916962</v>
      </c>
      <c r="BH51" s="7" t="n">
        <v>0.6092087307159849</v>
      </c>
      <c r="BI51" s="7" t="n">
        <v>0.3773137044667437</v>
      </c>
      <c r="BJ51" s="7" t="n">
        <v>0.5051000119682179</v>
      </c>
      <c r="BK51" s="7" t="n">
        <v>0.266388364073781</v>
      </c>
      <c r="BL51" s="7" t="n">
        <v>0.4398083103442504</v>
      </c>
      <c r="BM51" s="7" t="n">
        <v>-0.1097965356617182</v>
      </c>
      <c r="BN51" s="7" t="n">
        <v>0.4131911337230938</v>
      </c>
      <c r="BO51" s="7" t="n">
        <v>0.2800825418668099</v>
      </c>
      <c r="BP51" s="7" t="n">
        <v>0.3029748910540161</v>
      </c>
      <c r="BQ51" s="7" t="n">
        <v>0.3243141276074095</v>
      </c>
      <c r="BR51" s="7" t="n">
        <v>0.5196748231358849</v>
      </c>
      <c r="BS51" s="7" t="n">
        <v>0.3409100769366967</v>
      </c>
      <c r="BT51" s="7" t="n">
        <v>0.432361680996961</v>
      </c>
      <c r="BU51" s="7" t="n">
        <v>0.5347860437399795</v>
      </c>
      <c r="BV51" s="7" t="n">
        <v>0.2793443028793279</v>
      </c>
      <c r="BW51" s="7" t="n">
        <v>0.2602536915459448</v>
      </c>
      <c r="BX51" s="7" t="n">
        <v>0.2488570030606565</v>
      </c>
      <c r="BY51" s="7" t="n">
        <v>0.5296490868599431</v>
      </c>
      <c r="BZ51" s="7" t="n">
        <v>0.529865551951065</v>
      </c>
      <c r="CA51" s="7" t="n">
        <v>0.4797337550015421</v>
      </c>
      <c r="CB51" s="7" t="n">
        <v>0.6897873928514998</v>
      </c>
      <c r="CC51" s="7" t="n">
        <v>0.3291762688341017</v>
      </c>
      <c r="CD51" s="7" t="n">
        <v>0.2969888873046166</v>
      </c>
      <c r="CE51" s="7" t="n">
        <v>0.4805213166441161</v>
      </c>
      <c r="CF51" s="7" t="n">
        <v>0.416680197358744</v>
      </c>
      <c r="CG51" s="7" t="n">
        <v>0.4806010704821972</v>
      </c>
      <c r="CH51" s="7" t="n">
        <v>0.6900054736171291</v>
      </c>
      <c r="CI51" s="7" t="n">
        <v>0.353891218430016</v>
      </c>
      <c r="CJ51" s="7" t="n">
        <v>0.2948315680306517</v>
      </c>
      <c r="CK51" s="7" t="n">
        <v>0.361614922590607</v>
      </c>
      <c r="CL51" s="7" t="n">
        <v>0.3169380460333985</v>
      </c>
      <c r="CM51" s="7" t="n">
        <v>0.2774481558754292</v>
      </c>
      <c r="CN51" s="7" t="n">
        <v>0.3488831074133484</v>
      </c>
      <c r="CO51" s="7" t="n">
        <v>0.5192155452365537</v>
      </c>
      <c r="CP51" s="7" t="n">
        <v>0.3042459006926152</v>
      </c>
      <c r="CQ51" s="7" t="n">
        <v>0.4029396411238054</v>
      </c>
      <c r="CR51" s="7" t="n">
        <v>0.5576870497880437</v>
      </c>
      <c r="CS51" s="7" t="n">
        <v>0.3788911166712529</v>
      </c>
      <c r="CT51" s="7" t="n">
        <v>0.2829567878073531</v>
      </c>
      <c r="CU51" s="7" t="n">
        <v>0.3577977057279345</v>
      </c>
      <c r="CV51" s="7" t="n">
        <v>0.3161255109325005</v>
      </c>
      <c r="CW51" s="7" t="n">
        <v>0.4045513246744455</v>
      </c>
      <c r="CX51" s="7" t="n">
        <v>0.4184307675753677</v>
      </c>
      <c r="CY51" s="7" t="n">
        <v>0.4131850227930284</v>
      </c>
      <c r="CZ51" s="7" t="n">
        <v>0.3959325319773564</v>
      </c>
      <c r="DA51" s="7" t="n">
        <v>0.3467795689529845</v>
      </c>
      <c r="DB51" s="7" t="n">
        <v>0.3265486040345603</v>
      </c>
      <c r="DC51" s="7" t="n">
        <v>0.3149524380319368</v>
      </c>
      <c r="DD51" s="7" t="n">
        <v>0.406624869359951</v>
      </c>
      <c r="DE51" s="7" t="n">
        <v>0.3996684335513502</v>
      </c>
      <c r="DF51" s="7" t="n">
        <v>0.3478817752528434</v>
      </c>
      <c r="DG51" s="7" t="n">
        <v>0.3398451977709672</v>
      </c>
      <c r="DH51" s="7" t="n">
        <v>0.3843047462287592</v>
      </c>
      <c r="DI51" s="7" t="n">
        <v>0.4972072475249484</v>
      </c>
      <c r="DJ51" s="7" t="n">
        <v>0.2430108841664186</v>
      </c>
      <c r="DK51" s="7" t="n">
        <v>0.4076246722703615</v>
      </c>
      <c r="DL51" s="7" t="n">
        <v>0.3230493486699805</v>
      </c>
      <c r="DM51" s="7" t="n">
        <v>0.2891803652960903</v>
      </c>
      <c r="DN51" s="7" t="n">
        <v>0.1634432151717887</v>
      </c>
      <c r="DO51" s="7" t="n">
        <v>0.3382075627210313</v>
      </c>
      <c r="DP51" s="7" t="n">
        <v>0.4588981196217884</v>
      </c>
      <c r="DQ51" s="7" t="n">
        <v>0.3628245173311133</v>
      </c>
      <c r="DR51" s="7" t="n">
        <v>0.1803783119331526</v>
      </c>
      <c r="DS51" s="7" t="n">
        <v>0.2854751684253521</v>
      </c>
      <c r="DT51" s="7" t="n">
        <v>0.3320493589041399</v>
      </c>
      <c r="DU51" s="7" t="n">
        <v>0.5301373962891335</v>
      </c>
      <c r="DV51" s="7" t="n">
        <v>0.3976664364533929</v>
      </c>
      <c r="DW51" s="7" t="n">
        <v>0.3107929597580263</v>
      </c>
      <c r="DX51" s="7" t="n">
        <v>0.1830354540897431</v>
      </c>
      <c r="DY51" s="7" t="n">
        <v>0.4226515148130147</v>
      </c>
      <c r="DZ51" s="7" t="n">
        <v>0.2162902228472077</v>
      </c>
      <c r="EA51" s="7" t="n">
        <v>0.6856818686369482</v>
      </c>
      <c r="EB51" s="7" t="n">
        <v>0.2295630456286247</v>
      </c>
      <c r="EC51" s="7" t="n">
        <v>0.4133768684242613</v>
      </c>
      <c r="ED51" s="7" t="n">
        <v>0.402431466049486</v>
      </c>
      <c r="EE51" s="7" t="n">
        <v>0.6907544669178733</v>
      </c>
      <c r="EF51" s="7" t="n">
        <v>0.4382325020343458</v>
      </c>
      <c r="EG51" s="7" t="n">
        <v>0.6237687734989944</v>
      </c>
      <c r="EH51" s="7" t="n">
        <v>0.475091378652085</v>
      </c>
      <c r="EI51" s="7" t="n">
        <v>0.1755730887054388</v>
      </c>
      <c r="EJ51" s="7" t="n">
        <v>0.3723262942608817</v>
      </c>
      <c r="EK51" s="7" t="n">
        <v>0.4029098542517621</v>
      </c>
      <c r="EL51" s="7" t="n">
        <v>0.3937885319115524</v>
      </c>
      <c r="EM51" s="7" t="n">
        <v>0.4948340936959372</v>
      </c>
      <c r="EN51" s="7" t="n">
        <v>0.1841276629639284</v>
      </c>
      <c r="EO51" s="7" t="n">
        <v>0.6553824823633538</v>
      </c>
      <c r="EP51" s="7" t="n">
        <v>0.5640193481210478</v>
      </c>
      <c r="EQ51" s="7" t="n">
        <v>0.2774666020249166</v>
      </c>
      <c r="ER51" s="7" t="n">
        <v>0.4638907327982429</v>
      </c>
      <c r="ES51" s="7" t="n">
        <v>0.6033640881077391</v>
      </c>
      <c r="ET51" s="7" t="n">
        <v>0.4308895542934689</v>
      </c>
      <c r="EU51" s="7" t="n">
        <v>0.3009367689235624</v>
      </c>
      <c r="EV51" s="7" t="n">
        <v>0.3235176277830918</v>
      </c>
      <c r="EW51" s="7" t="n">
        <v>0.4609146705497724</v>
      </c>
      <c r="EX51" s="7" t="n">
        <v>0.3664223421789447</v>
      </c>
      <c r="EY51" s="7" t="n">
        <v>0.5015462971958971</v>
      </c>
      <c r="EZ51" s="7" t="n">
        <v>0.3276277115478941</v>
      </c>
      <c r="FA51" s="7" t="n">
        <v>0.5217274403097522</v>
      </c>
      <c r="FB51" s="7" t="n">
        <v>0.4658638175893672</v>
      </c>
      <c r="FC51" s="7" t="n">
        <v>0.366166551553079</v>
      </c>
      <c r="FD51" s="7" t="n">
        <v>0.3139839054505487</v>
      </c>
      <c r="FE51" s="7" t="n">
        <v>0.5106610823025444</v>
      </c>
      <c r="FF51" s="7" t="n">
        <v>0.4227153440736512</v>
      </c>
      <c r="FG51" s="7" t="n">
        <v>0.5252413280808191</v>
      </c>
      <c r="FH51" s="7" t="n">
        <v>0.353376440754232</v>
      </c>
      <c r="FI51" s="7" t="n">
        <v>0.3775243759928767</v>
      </c>
      <c r="FJ51" s="7" t="n">
        <v>0.3030754803134639</v>
      </c>
      <c r="FK51" s="7" t="n">
        <v>0.08648083376700556</v>
      </c>
      <c r="FL51" s="7" t="n">
        <v>0.2127489415982308</v>
      </c>
      <c r="FM51" s="7" t="n">
        <v>0.1823610106777333</v>
      </c>
      <c r="FN51" s="7" t="n">
        <v>0.4806468504547065</v>
      </c>
      <c r="FO51" s="7" t="n">
        <v>0.585194894959972</v>
      </c>
      <c r="FP51" s="7" t="n">
        <v>0.4394120809787733</v>
      </c>
      <c r="FQ51" s="7" t="n">
        <v>0.0696211272397876</v>
      </c>
      <c r="FR51" s="7" t="n">
        <v>0.2362932438408805</v>
      </c>
      <c r="FS51" s="7" t="n">
        <v>0.2322590160899552</v>
      </c>
      <c r="FT51" s="7" t="n">
        <v>0.2323307963996566</v>
      </c>
      <c r="FU51" s="7" t="n">
        <v>0.2126584056747834</v>
      </c>
    </row>
    <row r="52">
      <c r="A52" s="6" t="inlineStr">
        <is>
          <t>746059.MSI</t>
        </is>
      </c>
      <c r="B52" s="6" t="inlineStr">
        <is>
          <t>MSCI中国A50互联互通人民币指数</t>
        </is>
      </c>
      <c r="C52" s="7" t="n">
        <v>0.9181260112806588</v>
      </c>
      <c r="D52" s="7" t="n">
        <v>0.9508301916548381</v>
      </c>
      <c r="E52" s="7" t="n">
        <v>0.7253268292408616</v>
      </c>
      <c r="F52" s="7" t="n">
        <v>0.9452333444741072</v>
      </c>
      <c r="G52" s="7" t="n">
        <v>0.866898334655688</v>
      </c>
      <c r="H52" s="7" t="n">
        <v>0.8377652373082458</v>
      </c>
      <c r="I52" s="7" t="n">
        <v>0.6547918565567703</v>
      </c>
      <c r="J52" s="7" t="n">
        <v>0.975297007314935</v>
      </c>
      <c r="K52" s="7" t="n">
        <v>0.5042777723127392</v>
      </c>
      <c r="L52" s="7" t="n">
        <v>0.6867842738789764</v>
      </c>
      <c r="M52" s="7" t="n">
        <v>0.7771231926313491</v>
      </c>
      <c r="N52" s="7" t="n">
        <v>0.6951541340977582</v>
      </c>
      <c r="O52" s="7" t="n">
        <v>0.733683491189941</v>
      </c>
      <c r="P52" s="7" t="n">
        <v>0.8035534250908997</v>
      </c>
      <c r="Q52" s="7" t="n">
        <v>0.5832538668076249</v>
      </c>
      <c r="R52" s="7" t="n">
        <v>0.7950141656906208</v>
      </c>
      <c r="S52" s="7" t="n">
        <v>0.8035913095701113</v>
      </c>
      <c r="T52" s="7" t="n">
        <v>0.7859770635453853</v>
      </c>
      <c r="U52" s="7" t="n">
        <v>0.980750927648705</v>
      </c>
      <c r="V52" s="7" t="n">
        <v>0.8343362026277678</v>
      </c>
      <c r="W52" s="7" t="n">
        <v>0.947053836992823</v>
      </c>
      <c r="X52" s="7" t="n">
        <v>0.7179846708353211</v>
      </c>
      <c r="Y52" s="7" t="n">
        <v>0.8059425622445224</v>
      </c>
      <c r="Z52" s="7" t="n">
        <v>0.4525368297184326</v>
      </c>
      <c r="AA52" s="7" t="n">
        <v>0.430746301207695</v>
      </c>
      <c r="AB52" s="7" t="n">
        <v>0.7129831383219269</v>
      </c>
      <c r="AC52" s="7" t="n">
        <v>-0.1652814673855034</v>
      </c>
      <c r="AD52" s="7" t="n">
        <v>0.6944275334457264</v>
      </c>
      <c r="AE52" s="7" t="n">
        <v>0.8887233158200777</v>
      </c>
      <c r="AF52" s="7" t="n">
        <v>0.8697986858164185</v>
      </c>
      <c r="AG52" s="7" t="n">
        <v>0.8325824987648954</v>
      </c>
      <c r="AH52" s="7" t="n">
        <v>0.7576691057688786</v>
      </c>
      <c r="AI52" s="7" t="n">
        <v>0.9049680503383059</v>
      </c>
      <c r="AJ52" s="7" t="n">
        <v>0.9327550528179105</v>
      </c>
      <c r="AK52" s="7" t="n">
        <v>0.8398546537770293</v>
      </c>
      <c r="AL52" s="7" t="n">
        <v>0.4955855664347856</v>
      </c>
      <c r="AM52" s="7" t="n">
        <v>0.6410585711838617</v>
      </c>
      <c r="AN52" s="7" t="n">
        <v>0.8942063213443432</v>
      </c>
      <c r="AO52" s="7" t="n">
        <v>0.8388771946186534</v>
      </c>
      <c r="AP52" s="7" t="n">
        <v>0.9341875385157267</v>
      </c>
      <c r="AQ52" s="7" t="n">
        <v>0.5337339894016099</v>
      </c>
      <c r="AR52" s="7" t="n">
        <v>0.7224268073948469</v>
      </c>
      <c r="AS52" s="7" t="n">
        <v>0.4976808709771429</v>
      </c>
      <c r="AT52" s="7" t="n">
        <v>0.8375340273902843</v>
      </c>
      <c r="AU52" s="7" t="n">
        <v>0.877924367251099</v>
      </c>
      <c r="AV52" s="7" t="n">
        <v>0.6513230755994754</v>
      </c>
      <c r="AW52" s="7" t="n">
        <v>0.5825770528494004</v>
      </c>
      <c r="AX52" s="7" t="n">
        <v>0.770475933262343</v>
      </c>
      <c r="AY52" s="7" t="n">
        <v>0.7298611522582735</v>
      </c>
      <c r="AZ52" s="7" t="n">
        <v>0.4968372229368368</v>
      </c>
      <c r="BA52" s="7" t="n">
        <v>1</v>
      </c>
      <c r="BB52" s="7" t="n">
        <v>0.9822698851113613</v>
      </c>
      <c r="BC52" s="7" t="n">
        <v>0.6623882204385044</v>
      </c>
      <c r="BD52" s="7" t="n">
        <v>0.7271694502696873</v>
      </c>
      <c r="BE52" s="7" t="n">
        <v>0.7901964459386288</v>
      </c>
      <c r="BF52" s="7" t="n">
        <v>0.6135874177549888</v>
      </c>
      <c r="BG52" s="7" t="n">
        <v>0.742907829949476</v>
      </c>
      <c r="BH52" s="7" t="n">
        <v>0.7922103543179682</v>
      </c>
      <c r="BI52" s="7" t="n">
        <v>0.4772407378749096</v>
      </c>
      <c r="BJ52" s="7" t="n">
        <v>0.6304581442600007</v>
      </c>
      <c r="BK52" s="7" t="n">
        <v>0.7472498851199715</v>
      </c>
      <c r="BL52" s="7" t="n">
        <v>0.835156549968169</v>
      </c>
      <c r="BM52" s="7" t="n">
        <v>-0.2125658817788008</v>
      </c>
      <c r="BN52" s="7" t="n">
        <v>0.8031997353148179</v>
      </c>
      <c r="BO52" s="7" t="n">
        <v>0.7634512625872748</v>
      </c>
      <c r="BP52" s="7" t="n">
        <v>0.7566282387993412</v>
      </c>
      <c r="BQ52" s="7" t="n">
        <v>0.7152746168969055</v>
      </c>
      <c r="BR52" s="7" t="n">
        <v>0.7182838568092467</v>
      </c>
      <c r="BS52" s="7" t="n">
        <v>0.6864873310858645</v>
      </c>
      <c r="BT52" s="7" t="n">
        <v>0.8035914711872039</v>
      </c>
      <c r="BU52" s="7" t="n">
        <v>0.7598730151335227</v>
      </c>
      <c r="BV52" s="7" t="n">
        <v>0.7113622227810138</v>
      </c>
      <c r="BW52" s="7" t="n">
        <v>0.666173452689624</v>
      </c>
      <c r="BX52" s="7" t="n">
        <v>0.7006123645168685</v>
      </c>
      <c r="BY52" s="7" t="n">
        <v>0.7518998831983231</v>
      </c>
      <c r="BZ52" s="7" t="n">
        <v>0.7416727550589456</v>
      </c>
      <c r="CA52" s="7" t="n">
        <v>0.8193449575381681</v>
      </c>
      <c r="CB52" s="7" t="n">
        <v>0.767438912305562</v>
      </c>
      <c r="CC52" s="7" t="n">
        <v>0.6158241776514739</v>
      </c>
      <c r="CD52" s="7" t="n">
        <v>0.7271717870865781</v>
      </c>
      <c r="CE52" s="7" t="n">
        <v>0.8773087353931442</v>
      </c>
      <c r="CF52" s="7" t="n">
        <v>0.8133694967406724</v>
      </c>
      <c r="CG52" s="7" t="n">
        <v>0.7762898522737377</v>
      </c>
      <c r="CH52" s="7" t="n">
        <v>0.8510867669594329</v>
      </c>
      <c r="CI52" s="7" t="n">
        <v>0.4412235237067786</v>
      </c>
      <c r="CJ52" s="7" t="n">
        <v>0.7635508898881028</v>
      </c>
      <c r="CK52" s="7" t="n">
        <v>0.7386872441606589</v>
      </c>
      <c r="CL52" s="7" t="n">
        <v>0.8175209024960667</v>
      </c>
      <c r="CM52" s="7" t="n">
        <v>0.7802369550680842</v>
      </c>
      <c r="CN52" s="7" t="n">
        <v>0.6885597608604</v>
      </c>
      <c r="CO52" s="7" t="n">
        <v>0.7519601490395265</v>
      </c>
      <c r="CP52" s="7" t="n">
        <v>0.5806507768082673</v>
      </c>
      <c r="CQ52" s="7" t="n">
        <v>0.719746218156772</v>
      </c>
      <c r="CR52" s="7" t="n">
        <v>0.7960751434448525</v>
      </c>
      <c r="CS52" s="7" t="n">
        <v>0.5733907817669657</v>
      </c>
      <c r="CT52" s="7" t="n">
        <v>0.7142037485212264</v>
      </c>
      <c r="CU52" s="7" t="n">
        <v>0.844850589722082</v>
      </c>
      <c r="CV52" s="7" t="n">
        <v>0.581739706385055</v>
      </c>
      <c r="CW52" s="7" t="n">
        <v>0.8421544756371868</v>
      </c>
      <c r="CX52" s="7" t="n">
        <v>0.8013741194536707</v>
      </c>
      <c r="CY52" s="7" t="n">
        <v>0.7952087956107817</v>
      </c>
      <c r="CZ52" s="7" t="n">
        <v>0.7636797503773841</v>
      </c>
      <c r="DA52" s="7" t="n">
        <v>0.7583438007525092</v>
      </c>
      <c r="DB52" s="7" t="n">
        <v>0.6755716580172672</v>
      </c>
      <c r="DC52" s="7" t="n">
        <v>0.4627894672844315</v>
      </c>
      <c r="DD52" s="7" t="n">
        <v>0.8031451861197257</v>
      </c>
      <c r="DE52" s="7" t="n">
        <v>0.7970306178841982</v>
      </c>
      <c r="DF52" s="7" t="n">
        <v>0.7430438810001517</v>
      </c>
      <c r="DG52" s="7" t="n">
        <v>0.7337931616224578</v>
      </c>
      <c r="DH52" s="7" t="n">
        <v>0.850956426586948</v>
      </c>
      <c r="DI52" s="7" t="n">
        <v>0.8299866173016655</v>
      </c>
      <c r="DJ52" s="7" t="n">
        <v>0.6198126358252863</v>
      </c>
      <c r="DK52" s="7" t="n">
        <v>0.6280817561097755</v>
      </c>
      <c r="DL52" s="7" t="n">
        <v>0.5753063115348237</v>
      </c>
      <c r="DM52" s="7" t="n">
        <v>0.6790768587534458</v>
      </c>
      <c r="DN52" s="7" t="n">
        <v>0.6018809457094522</v>
      </c>
      <c r="DO52" s="7" t="n">
        <v>0.7421764627039539</v>
      </c>
      <c r="DP52" s="7" t="n">
        <v>0.7180288734424379</v>
      </c>
      <c r="DQ52" s="7" t="n">
        <v>0.6586722390589785</v>
      </c>
      <c r="DR52" s="7" t="n">
        <v>0.6917392389290138</v>
      </c>
      <c r="DS52" s="7" t="n">
        <v>0.7593876706162598</v>
      </c>
      <c r="DT52" s="7" t="n">
        <v>0.7696659281538741</v>
      </c>
      <c r="DU52" s="7" t="n">
        <v>0.8978580596953938</v>
      </c>
      <c r="DV52" s="7" t="n">
        <v>0.7940175613562563</v>
      </c>
      <c r="DW52" s="7" t="n">
        <v>0.5589589543541517</v>
      </c>
      <c r="DX52" s="7" t="n">
        <v>0.689542135994744</v>
      </c>
      <c r="DY52" s="7" t="n">
        <v>0.6541853850547743</v>
      </c>
      <c r="DZ52" s="7" t="n">
        <v>0.7245209738399127</v>
      </c>
      <c r="EA52" s="7" t="n">
        <v>0.7713278083283267</v>
      </c>
      <c r="EB52" s="7" t="n">
        <v>0.4152080186814593</v>
      </c>
      <c r="EC52" s="7" t="n">
        <v>0.5379285182344974</v>
      </c>
      <c r="ED52" s="7" t="n">
        <v>0.5051528484058645</v>
      </c>
      <c r="EE52" s="7" t="n">
        <v>0.6687742774083417</v>
      </c>
      <c r="EF52" s="7" t="n">
        <v>0.6208116120445896</v>
      </c>
      <c r="EG52" s="7" t="n">
        <v>0.7783419037935092</v>
      </c>
      <c r="EH52" s="7" t="n">
        <v>0.8533041723433308</v>
      </c>
      <c r="EI52" s="7" t="n">
        <v>0.6837327951612978</v>
      </c>
      <c r="EJ52" s="7" t="n">
        <v>0.840542537620019</v>
      </c>
      <c r="EK52" s="7" t="n">
        <v>0.6550849866835874</v>
      </c>
      <c r="EL52" s="7" t="n">
        <v>0.8802144999773811</v>
      </c>
      <c r="EM52" s="7" t="n">
        <v>0.8136706281752653</v>
      </c>
      <c r="EN52" s="7" t="n">
        <v>0.6898994141594962</v>
      </c>
      <c r="EO52" s="7" t="n">
        <v>0.5520450265313694</v>
      </c>
      <c r="EP52" s="7" t="n">
        <v>0.3736091613386691</v>
      </c>
      <c r="EQ52" s="7" t="n">
        <v>0.7222316267721069</v>
      </c>
      <c r="ER52" s="7" t="n">
        <v>0.7700965899151021</v>
      </c>
      <c r="ES52" s="7" t="n">
        <v>0.7025288874548319</v>
      </c>
      <c r="ET52" s="7" t="n">
        <v>0.7958866497928402</v>
      </c>
      <c r="EU52" s="7" t="n">
        <v>0.7726603418100074</v>
      </c>
      <c r="EV52" s="7" t="n">
        <v>0.5969334642725569</v>
      </c>
      <c r="EW52" s="7" t="n">
        <v>0.8430475449758863</v>
      </c>
      <c r="EX52" s="7" t="n">
        <v>0.7419423685000025</v>
      </c>
      <c r="EY52" s="7" t="n">
        <v>0.8288612607424739</v>
      </c>
      <c r="EZ52" s="7" t="n">
        <v>0.615299201032213</v>
      </c>
      <c r="FA52" s="7" t="n">
        <v>0.7675369667726412</v>
      </c>
      <c r="FB52" s="7" t="n">
        <v>0.8313783633292817</v>
      </c>
      <c r="FC52" s="7" t="n">
        <v>0.7444791747104672</v>
      </c>
      <c r="FD52" s="7" t="n">
        <v>0.5764183816102215</v>
      </c>
      <c r="FE52" s="7" t="n">
        <v>0.7936121912270964</v>
      </c>
      <c r="FF52" s="7" t="n">
        <v>0.8071633524870186</v>
      </c>
      <c r="FG52" s="7" t="n">
        <v>0.8106715536540769</v>
      </c>
      <c r="FH52" s="7" t="n">
        <v>0.7591830080622897</v>
      </c>
      <c r="FI52" s="7" t="n">
        <v>0.7789040122705498</v>
      </c>
      <c r="FJ52" s="7" t="n">
        <v>0.3694359028291947</v>
      </c>
      <c r="FK52" s="7" t="n">
        <v>0.3202953385909765</v>
      </c>
      <c r="FL52" s="7" t="n">
        <v>0.4020535983185434</v>
      </c>
      <c r="FM52" s="7" t="n">
        <v>0.376749339624854</v>
      </c>
      <c r="FN52" s="7" t="n">
        <v>0.7554308190767496</v>
      </c>
      <c r="FO52" s="7" t="n">
        <v>0.6751059045065511</v>
      </c>
      <c r="FP52" s="7" t="n">
        <v>0.829641213747237</v>
      </c>
      <c r="FQ52" s="7" t="n">
        <v>0.3433664904392842</v>
      </c>
      <c r="FR52" s="7" t="n">
        <v>0.4571234027747512</v>
      </c>
      <c r="FS52" s="7" t="n">
        <v>0.4266616870786482</v>
      </c>
      <c r="FT52" s="7" t="n">
        <v>0.4268711736398171</v>
      </c>
      <c r="FU52" s="7" t="n">
        <v>0.4018567708982799</v>
      </c>
    </row>
    <row r="53">
      <c r="A53" s="6" t="inlineStr">
        <is>
          <t>930050.CSI</t>
        </is>
      </c>
      <c r="B53" s="6" t="inlineStr">
        <is>
          <t>中证A50指数</t>
        </is>
      </c>
      <c r="C53" s="7" t="n">
        <v>0.8931169615490231</v>
      </c>
      <c r="D53" s="7" t="n">
        <v>0.9397156265105064</v>
      </c>
      <c r="E53" s="7" t="n">
        <v>0.6656294660691867</v>
      </c>
      <c r="F53" s="7" t="n">
        <v>0.9399052080802757</v>
      </c>
      <c r="G53" s="7" t="n">
        <v>0.8440474789900968</v>
      </c>
      <c r="H53" s="7" t="n">
        <v>0.8602043005150147</v>
      </c>
      <c r="I53" s="7" t="n">
        <v>0.5871723582380214</v>
      </c>
      <c r="J53" s="7" t="n">
        <v>0.9717734782344362</v>
      </c>
      <c r="K53" s="7" t="n">
        <v>0.4887824426398678</v>
      </c>
      <c r="L53" s="7" t="n">
        <v>0.6722510244857913</v>
      </c>
      <c r="M53" s="7" t="n">
        <v>0.7633483385860025</v>
      </c>
      <c r="N53" s="7" t="n">
        <v>0.6803404981120418</v>
      </c>
      <c r="O53" s="7" t="n">
        <v>0.7230184421121619</v>
      </c>
      <c r="P53" s="7" t="n">
        <v>0.7991909516011719</v>
      </c>
      <c r="Q53" s="7" t="n">
        <v>0.6150091034010206</v>
      </c>
      <c r="R53" s="7" t="n">
        <v>0.7601102877639658</v>
      </c>
      <c r="S53" s="7" t="n">
        <v>0.7570579269081225</v>
      </c>
      <c r="T53" s="7" t="n">
        <v>0.7702571642497406</v>
      </c>
      <c r="U53" s="7" t="n">
        <v>0.9859808553932942</v>
      </c>
      <c r="V53" s="7" t="n">
        <v>0.8253686362081173</v>
      </c>
      <c r="W53" s="7" t="n">
        <v>0.9415351023187322</v>
      </c>
      <c r="X53" s="7" t="n">
        <v>0.7187260217015553</v>
      </c>
      <c r="Y53" s="7" t="n">
        <v>0.756421829739636</v>
      </c>
      <c r="Z53" s="7" t="n">
        <v>0.4041919930934061</v>
      </c>
      <c r="AA53" s="7" t="n">
        <v>0.4668011848116498</v>
      </c>
      <c r="AB53" s="7" t="n">
        <v>0.7116287564796033</v>
      </c>
      <c r="AC53" s="7" t="n">
        <v>-0.1373426670380664</v>
      </c>
      <c r="AD53" s="7" t="n">
        <v>0.6883016695465957</v>
      </c>
      <c r="AE53" s="7" t="n">
        <v>0.8920882475282303</v>
      </c>
      <c r="AF53" s="7" t="n">
        <v>0.8719136377018629</v>
      </c>
      <c r="AG53" s="7" t="n">
        <v>0.828859506279883</v>
      </c>
      <c r="AH53" s="7" t="n">
        <v>0.7396623781133536</v>
      </c>
      <c r="AI53" s="7" t="n">
        <v>0.9174135631199574</v>
      </c>
      <c r="AJ53" s="7" t="n">
        <v>0.9396817661484792</v>
      </c>
      <c r="AK53" s="7" t="n">
        <v>0.8564131501593066</v>
      </c>
      <c r="AL53" s="7" t="n">
        <v>0.4550936728132507</v>
      </c>
      <c r="AM53" s="7" t="n">
        <v>0.6483613624116221</v>
      </c>
      <c r="AN53" s="7" t="n">
        <v>0.8970117826042043</v>
      </c>
      <c r="AO53" s="7" t="n">
        <v>0.8391597980408535</v>
      </c>
      <c r="AP53" s="7" t="n">
        <v>0.9457448008134176</v>
      </c>
      <c r="AQ53" s="7" t="n">
        <v>0.5271677752720748</v>
      </c>
      <c r="AR53" s="7" t="n">
        <v>0.7124797531916216</v>
      </c>
      <c r="AS53" s="7" t="n">
        <v>0.4925191682440551</v>
      </c>
      <c r="AT53" s="7" t="n">
        <v>0.8488019598461446</v>
      </c>
      <c r="AU53" s="7" t="n">
        <v>0.8849533142040591</v>
      </c>
      <c r="AV53" s="7" t="n">
        <v>0.5960576464343026</v>
      </c>
      <c r="AW53" s="7" t="n">
        <v>0.6098173609502866</v>
      </c>
      <c r="AX53" s="7" t="n">
        <v>0.7884388865139212</v>
      </c>
      <c r="AY53" s="7" t="n">
        <v>0.7240179470902949</v>
      </c>
      <c r="AZ53" s="7" t="n">
        <v>0.4553445810432747</v>
      </c>
      <c r="BA53" s="7" t="n">
        <v>0.9822698851113613</v>
      </c>
      <c r="BB53" s="7" t="n">
        <v>1</v>
      </c>
      <c r="BC53" s="7" t="n">
        <v>0.6757540164655816</v>
      </c>
      <c r="BD53" s="7" t="n">
        <v>0.7353955364387933</v>
      </c>
      <c r="BE53" s="7" t="n">
        <v>0.7831103086930342</v>
      </c>
      <c r="BF53" s="7" t="n">
        <v>0.5915504466111939</v>
      </c>
      <c r="BG53" s="7" t="n">
        <v>0.7371648969896725</v>
      </c>
      <c r="BH53" s="7" t="n">
        <v>0.7840693770153337</v>
      </c>
      <c r="BI53" s="7" t="n">
        <v>0.4754875715198124</v>
      </c>
      <c r="BJ53" s="7" t="n">
        <v>0.5924387270351391</v>
      </c>
      <c r="BK53" s="7" t="n">
        <v>0.7522301367440875</v>
      </c>
      <c r="BL53" s="7" t="n">
        <v>0.8469548206986744</v>
      </c>
      <c r="BM53" s="7" t="n">
        <v>-0.1775852122963124</v>
      </c>
      <c r="BN53" s="7" t="n">
        <v>0.7985665211067038</v>
      </c>
      <c r="BO53" s="7" t="n">
        <v>0.7589844433243184</v>
      </c>
      <c r="BP53" s="7" t="n">
        <v>0.7721317271961212</v>
      </c>
      <c r="BQ53" s="7" t="n">
        <v>0.7202548037550599</v>
      </c>
      <c r="BR53" s="7" t="n">
        <v>0.6833968834131662</v>
      </c>
      <c r="BS53" s="7" t="n">
        <v>0.6856965776690011</v>
      </c>
      <c r="BT53" s="7" t="n">
        <v>0.796703168984389</v>
      </c>
      <c r="BU53" s="7" t="n">
        <v>0.7287595626415598</v>
      </c>
      <c r="BV53" s="7" t="n">
        <v>0.7102400316541981</v>
      </c>
      <c r="BW53" s="7" t="n">
        <v>0.6570084870602665</v>
      </c>
      <c r="BX53" s="7" t="n">
        <v>0.7013395315810259</v>
      </c>
      <c r="BY53" s="7" t="n">
        <v>0.7090773071241883</v>
      </c>
      <c r="BZ53" s="7" t="n">
        <v>0.6939126359385673</v>
      </c>
      <c r="CA53" s="7" t="n">
        <v>0.8003553075379404</v>
      </c>
      <c r="CB53" s="7" t="n">
        <v>0.719661310762656</v>
      </c>
      <c r="CC53" s="7" t="n">
        <v>0.5876382676143396</v>
      </c>
      <c r="CD53" s="7" t="n">
        <v>0.7303373299762821</v>
      </c>
      <c r="CE53" s="7" t="n">
        <v>0.8847866450187232</v>
      </c>
      <c r="CF53" s="7" t="n">
        <v>0.7996419789082989</v>
      </c>
      <c r="CG53" s="7" t="n">
        <v>0.7223711114999612</v>
      </c>
      <c r="CH53" s="7" t="n">
        <v>0.8252249511301412</v>
      </c>
      <c r="CI53" s="7" t="n">
        <v>0.429321015322518</v>
      </c>
      <c r="CJ53" s="7" t="n">
        <v>0.7570219654437176</v>
      </c>
      <c r="CK53" s="7" t="n">
        <v>0.7322507741815346</v>
      </c>
      <c r="CL53" s="7" t="n">
        <v>0.8081397459224321</v>
      </c>
      <c r="CM53" s="7" t="n">
        <v>0.8274086666804118</v>
      </c>
      <c r="CN53" s="7" t="n">
        <v>0.683618499621566</v>
      </c>
      <c r="CO53" s="7" t="n">
        <v>0.7620726065458331</v>
      </c>
      <c r="CP53" s="7" t="n">
        <v>0.566744740627158</v>
      </c>
      <c r="CQ53" s="7" t="n">
        <v>0.7008902531144859</v>
      </c>
      <c r="CR53" s="7" t="n">
        <v>0.7630639094167916</v>
      </c>
      <c r="CS53" s="7" t="n">
        <v>0.5100394266293269</v>
      </c>
      <c r="CT53" s="7" t="n">
        <v>0.7117287075152171</v>
      </c>
      <c r="CU53" s="7" t="n">
        <v>0.8339630832134812</v>
      </c>
      <c r="CV53" s="7" t="n">
        <v>0.5602404192592992</v>
      </c>
      <c r="CW53" s="7" t="n">
        <v>0.8559010770744441</v>
      </c>
      <c r="CX53" s="7" t="n">
        <v>0.7943008333876324</v>
      </c>
      <c r="CY53" s="7" t="n">
        <v>0.7865287430592266</v>
      </c>
      <c r="CZ53" s="7" t="n">
        <v>0.7611183634598331</v>
      </c>
      <c r="DA53" s="7" t="n">
        <v>0.74830066393913</v>
      </c>
      <c r="DB53" s="7" t="n">
        <v>0.6733485773067883</v>
      </c>
      <c r="DC53" s="7" t="n">
        <v>0.4567736909835483</v>
      </c>
      <c r="DD53" s="7" t="n">
        <v>0.7887572286136829</v>
      </c>
      <c r="DE53" s="7" t="n">
        <v>0.7879155150396494</v>
      </c>
      <c r="DF53" s="7" t="n">
        <v>0.740044671959577</v>
      </c>
      <c r="DG53" s="7" t="n">
        <v>0.7294073304577685</v>
      </c>
      <c r="DH53" s="7" t="n">
        <v>0.8439041129208428</v>
      </c>
      <c r="DI53" s="7" t="n">
        <v>0.8311732524358202</v>
      </c>
      <c r="DJ53" s="7" t="n">
        <v>0.609555839125467</v>
      </c>
      <c r="DK53" s="7" t="n">
        <v>0.6075099322192644</v>
      </c>
      <c r="DL53" s="7" t="n">
        <v>0.5400603308805731</v>
      </c>
      <c r="DM53" s="7" t="n">
        <v>0.6648950986886286</v>
      </c>
      <c r="DN53" s="7" t="n">
        <v>0.5918034576972265</v>
      </c>
      <c r="DO53" s="7" t="n">
        <v>0.7436221084714679</v>
      </c>
      <c r="DP53" s="7" t="n">
        <v>0.7004940134608281</v>
      </c>
      <c r="DQ53" s="7" t="n">
        <v>0.6476983634745039</v>
      </c>
      <c r="DR53" s="7" t="n">
        <v>0.6814065219639103</v>
      </c>
      <c r="DS53" s="7" t="n">
        <v>0.7658110173312541</v>
      </c>
      <c r="DT53" s="7" t="n">
        <v>0.7730271784760727</v>
      </c>
      <c r="DU53" s="7" t="n">
        <v>0.8929814077087157</v>
      </c>
      <c r="DV53" s="7" t="n">
        <v>0.7813667659575304</v>
      </c>
      <c r="DW53" s="7" t="n">
        <v>0.5239515678028943</v>
      </c>
      <c r="DX53" s="7" t="n">
        <v>0.6829231109487593</v>
      </c>
      <c r="DY53" s="7" t="n">
        <v>0.6509429715600826</v>
      </c>
      <c r="DZ53" s="7" t="n">
        <v>0.7209652729995859</v>
      </c>
      <c r="EA53" s="7" t="n">
        <v>0.7228225226019458</v>
      </c>
      <c r="EB53" s="7" t="n">
        <v>0.4057643974580194</v>
      </c>
      <c r="EC53" s="7" t="n">
        <v>0.5508098442602347</v>
      </c>
      <c r="ED53" s="7" t="n">
        <v>0.5156312259433116</v>
      </c>
      <c r="EE53" s="7" t="n">
        <v>0.6383146768894962</v>
      </c>
      <c r="EF53" s="7" t="n">
        <v>0.6137997684098249</v>
      </c>
      <c r="EG53" s="7" t="n">
        <v>0.7588266919380443</v>
      </c>
      <c r="EH53" s="7" t="n">
        <v>0.8207124210476658</v>
      </c>
      <c r="EI53" s="7" t="n">
        <v>0.6774303459956622</v>
      </c>
      <c r="EJ53" s="7" t="n">
        <v>0.8418455627916418</v>
      </c>
      <c r="EK53" s="7" t="n">
        <v>0.6007813729532394</v>
      </c>
      <c r="EL53" s="7" t="n">
        <v>0.8939039929781387</v>
      </c>
      <c r="EM53" s="7" t="n">
        <v>0.7810203358739021</v>
      </c>
      <c r="EN53" s="7" t="n">
        <v>0.6820787929799459</v>
      </c>
      <c r="EO53" s="7" t="n">
        <v>0.5190920470086625</v>
      </c>
      <c r="EP53" s="7" t="n">
        <v>0.340262004878522</v>
      </c>
      <c r="EQ53" s="7" t="n">
        <v>0.7253230369153348</v>
      </c>
      <c r="ER53" s="7" t="n">
        <v>0.7654348983246481</v>
      </c>
      <c r="ES53" s="7" t="n">
        <v>0.638087384275507</v>
      </c>
      <c r="ET53" s="7" t="n">
        <v>0.7872974558531955</v>
      </c>
      <c r="EU53" s="7" t="n">
        <v>0.7816726608227033</v>
      </c>
      <c r="EV53" s="7" t="n">
        <v>0.5653527746725343</v>
      </c>
      <c r="EW53" s="7" t="n">
        <v>0.8252338016320554</v>
      </c>
      <c r="EX53" s="7" t="n">
        <v>0.7392066619912424</v>
      </c>
      <c r="EY53" s="7" t="n">
        <v>0.7998870779900158</v>
      </c>
      <c r="EZ53" s="7" t="n">
        <v>0.5858595528796143</v>
      </c>
      <c r="FA53" s="7" t="n">
        <v>0.7315714516533532</v>
      </c>
      <c r="FB53" s="7" t="n">
        <v>0.8145925261444733</v>
      </c>
      <c r="FC53" s="7" t="n">
        <v>0.746721296928707</v>
      </c>
      <c r="FD53" s="7" t="n">
        <v>0.5459873552146993</v>
      </c>
      <c r="FE53" s="7" t="n">
        <v>0.761669045360678</v>
      </c>
      <c r="FF53" s="7" t="n">
        <v>0.7955375834281035</v>
      </c>
      <c r="FG53" s="7" t="n">
        <v>0.7780836498468064</v>
      </c>
      <c r="FH53" s="7" t="n">
        <v>0.7550175600215868</v>
      </c>
      <c r="FI53" s="7" t="n">
        <v>0.7775274945428154</v>
      </c>
      <c r="FJ53" s="7" t="n">
        <v>0.3959409101650718</v>
      </c>
      <c r="FK53" s="7" t="n">
        <v>0.3040509306962013</v>
      </c>
      <c r="FL53" s="7" t="n">
        <v>0.3875059558821766</v>
      </c>
      <c r="FM53" s="7" t="n">
        <v>0.364939430852759</v>
      </c>
      <c r="FN53" s="7" t="n">
        <v>0.7109510191400152</v>
      </c>
      <c r="FO53" s="7" t="n">
        <v>0.6265250711455815</v>
      </c>
      <c r="FP53" s="7" t="n">
        <v>0.8185054236853102</v>
      </c>
      <c r="FQ53" s="7" t="n">
        <v>0.3306074699763886</v>
      </c>
      <c r="FR53" s="7" t="n">
        <v>0.4298454158966596</v>
      </c>
      <c r="FS53" s="7" t="n">
        <v>0.4111684135147771</v>
      </c>
      <c r="FT53" s="7" t="n">
        <v>0.4113974234103948</v>
      </c>
      <c r="FU53" s="7" t="n">
        <v>0.3873765619693786</v>
      </c>
    </row>
    <row r="54">
      <c r="A54" s="6" t="inlineStr">
        <is>
          <t>930598.CSI</t>
        </is>
      </c>
      <c r="B54" s="6" t="inlineStr">
        <is>
          <t>中证稀土产业指数</t>
        </is>
      </c>
      <c r="C54" s="7" t="n">
        <v>0.7598456923790234</v>
      </c>
      <c r="D54" s="7" t="n">
        <v>0.7304604071494267</v>
      </c>
      <c r="E54" s="7" t="n">
        <v>0.3864916976504864</v>
      </c>
      <c r="F54" s="7" t="n">
        <v>0.5931108092322963</v>
      </c>
      <c r="G54" s="7" t="n">
        <v>0.5163546395393159</v>
      </c>
      <c r="H54" s="7" t="n">
        <v>0.5897116791021023</v>
      </c>
      <c r="I54" s="7" t="n">
        <v>0.3453781423795389</v>
      </c>
      <c r="J54" s="7" t="n">
        <v>0.7422222309332991</v>
      </c>
      <c r="K54" s="7" t="n">
        <v>0.39918990940615</v>
      </c>
      <c r="L54" s="7" t="n">
        <v>0.6157036006603875</v>
      </c>
      <c r="M54" s="7" t="n">
        <v>0.7064704050938462</v>
      </c>
      <c r="N54" s="7" t="n">
        <v>0.605754214115814</v>
      </c>
      <c r="O54" s="7" t="n">
        <v>0.6781731801756538</v>
      </c>
      <c r="P54" s="7" t="n">
        <v>0.7888050737855116</v>
      </c>
      <c r="Q54" s="7" t="n">
        <v>0.2764751515924905</v>
      </c>
      <c r="R54" s="7" t="n">
        <v>0.6816053031750388</v>
      </c>
      <c r="S54" s="7" t="n">
        <v>0.5242381971253913</v>
      </c>
      <c r="T54" s="7" t="n">
        <v>0.7989321502361026</v>
      </c>
      <c r="U54" s="7" t="n">
        <v>0.7319023282465359</v>
      </c>
      <c r="V54" s="7" t="n">
        <v>0.8053199814816721</v>
      </c>
      <c r="W54" s="7" t="n">
        <v>0.7783834606895301</v>
      </c>
      <c r="X54" s="7" t="n">
        <v>0.5492025455117182</v>
      </c>
      <c r="Y54" s="7" t="n">
        <v>0.5348790309680631</v>
      </c>
      <c r="Z54" s="7" t="n">
        <v>0.2948622414008824</v>
      </c>
      <c r="AA54" s="7" t="n">
        <v>0.2021169251463108</v>
      </c>
      <c r="AB54" s="7" t="n">
        <v>0.5782661199092343</v>
      </c>
      <c r="AC54" s="7" t="n">
        <v>-0.0269947715596356</v>
      </c>
      <c r="AD54" s="7" t="n">
        <v>0.5593249929568849</v>
      </c>
      <c r="AE54" s="7" t="n">
        <v>0.8010418524132914</v>
      </c>
      <c r="AF54" s="7" t="n">
        <v>0.7916072164582256</v>
      </c>
      <c r="AG54" s="7" t="n">
        <v>0.7751888909056306</v>
      </c>
      <c r="AH54" s="7" t="n">
        <v>0.7975871342921552</v>
      </c>
      <c r="AI54" s="7" t="n">
        <v>0.6451908192943415</v>
      </c>
      <c r="AJ54" s="7" t="n">
        <v>0.7579381705650053</v>
      </c>
      <c r="AK54" s="7" t="n">
        <v>0.7502066947669174</v>
      </c>
      <c r="AL54" s="7" t="n">
        <v>0.4126747960507668</v>
      </c>
      <c r="AM54" s="7" t="n">
        <v>0.6247252939765595</v>
      </c>
      <c r="AN54" s="7" t="n">
        <v>0.7857622062254825</v>
      </c>
      <c r="AO54" s="7" t="n">
        <v>0.7944000006824001</v>
      </c>
      <c r="AP54" s="7" t="n">
        <v>0.7562607920195145</v>
      </c>
      <c r="AQ54" s="7" t="n">
        <v>0.6563058518493053</v>
      </c>
      <c r="AR54" s="7" t="n">
        <v>0.7718761921982312</v>
      </c>
      <c r="AS54" s="7" t="n">
        <v>0.6129406598954591</v>
      </c>
      <c r="AT54" s="7" t="n">
        <v>0.7497326471875384</v>
      </c>
      <c r="AU54" s="7" t="n">
        <v>0.7585415330087574</v>
      </c>
      <c r="AV54" s="7" t="n">
        <v>0.2476280652447432</v>
      </c>
      <c r="AW54" s="7" t="n">
        <v>0.3148354535685785</v>
      </c>
      <c r="AX54" s="7" t="n">
        <v>0.7196235793003327</v>
      </c>
      <c r="AY54" s="7" t="n">
        <v>0.6757474164612279</v>
      </c>
      <c r="AZ54" s="7" t="n">
        <v>0.4062584306259035</v>
      </c>
      <c r="BA54" s="7" t="n">
        <v>0.6623882204385044</v>
      </c>
      <c r="BB54" s="7" t="n">
        <v>0.6757540164655816</v>
      </c>
      <c r="BC54" s="7" t="n">
        <v>1</v>
      </c>
      <c r="BD54" s="7" t="n">
        <v>0.7738236090547574</v>
      </c>
      <c r="BE54" s="7" t="n">
        <v>0.7719344110691108</v>
      </c>
      <c r="BF54" s="7" t="n">
        <v>0.6522497504083368</v>
      </c>
      <c r="BG54" s="7" t="n">
        <v>0.6911417402056123</v>
      </c>
      <c r="BH54" s="7" t="n">
        <v>0.9008874236405676</v>
      </c>
      <c r="BI54" s="7" t="n">
        <v>0.4637026920938778</v>
      </c>
      <c r="BJ54" s="7" t="n">
        <v>0.476270541927089</v>
      </c>
      <c r="BK54" s="7" t="n">
        <v>0.7877121845707811</v>
      </c>
      <c r="BL54" s="7" t="n">
        <v>0.7062363927893488</v>
      </c>
      <c r="BM54" s="7" t="n">
        <v>-0.09942414779693957</v>
      </c>
      <c r="BN54" s="7" t="n">
        <v>0.7627043655337066</v>
      </c>
      <c r="BO54" s="7" t="n">
        <v>0.7555825832473526</v>
      </c>
      <c r="BP54" s="7" t="n">
        <v>0.748790861168005</v>
      </c>
      <c r="BQ54" s="7" t="n">
        <v>0.6032316865223269</v>
      </c>
      <c r="BR54" s="7" t="n">
        <v>0.2769928072510902</v>
      </c>
      <c r="BS54" s="7" t="n">
        <v>0.5936320086833452</v>
      </c>
      <c r="BT54" s="7" t="n">
        <v>0.7798033396755415</v>
      </c>
      <c r="BU54" s="7" t="n">
        <v>0.6518906233874122</v>
      </c>
      <c r="BV54" s="7" t="n">
        <v>0.7750567856449888</v>
      </c>
      <c r="BW54" s="7" t="n">
        <v>0.7179427273991528</v>
      </c>
      <c r="BX54" s="7" t="n">
        <v>0.7689467692817248</v>
      </c>
      <c r="BY54" s="7" t="n">
        <v>0.649695365129946</v>
      </c>
      <c r="BZ54" s="7" t="n">
        <v>0.6350933343466106</v>
      </c>
      <c r="CA54" s="7" t="n">
        <v>0.7524996284947603</v>
      </c>
      <c r="CB54" s="7" t="n">
        <v>0.4690650704783432</v>
      </c>
      <c r="CC54" s="7" t="n">
        <v>0.5114472465004426</v>
      </c>
      <c r="CD54" s="7" t="n">
        <v>0.7291049096694916</v>
      </c>
      <c r="CE54" s="7" t="n">
        <v>0.7591460770028475</v>
      </c>
      <c r="CF54" s="7" t="n">
        <v>0.7591576999957296</v>
      </c>
      <c r="CG54" s="7" t="n">
        <v>0.4474377409358147</v>
      </c>
      <c r="CH54" s="7" t="n">
        <v>0.6744471272240226</v>
      </c>
      <c r="CI54" s="7" t="n">
        <v>0.5543001473943243</v>
      </c>
      <c r="CJ54" s="7" t="n">
        <v>0.7592668287852685</v>
      </c>
      <c r="CK54" s="7" t="n">
        <v>0.7357834315991442</v>
      </c>
      <c r="CL54" s="7" t="n">
        <v>0.7692800378767665</v>
      </c>
      <c r="CM54" s="7" t="n">
        <v>0.437435014675762</v>
      </c>
      <c r="CN54" s="7" t="n">
        <v>0.5377937303108588</v>
      </c>
      <c r="CO54" s="7" t="n">
        <v>0.8071817940586902</v>
      </c>
      <c r="CP54" s="7" t="n">
        <v>0.4717221551781448</v>
      </c>
      <c r="CQ54" s="7" t="n">
        <v>0.7238242921205092</v>
      </c>
      <c r="CR54" s="7" t="n">
        <v>0.6906466353255323</v>
      </c>
      <c r="CS54" s="7" t="n">
        <v>0.3097688648788942</v>
      </c>
      <c r="CT54" s="7" t="n">
        <v>0.7617679454965421</v>
      </c>
      <c r="CU54" s="7" t="n">
        <v>0.782334392946306</v>
      </c>
      <c r="CV54" s="7" t="n">
        <v>0.4537729737577701</v>
      </c>
      <c r="CW54" s="7" t="n">
        <v>0.7480740656386821</v>
      </c>
      <c r="CX54" s="7" t="n">
        <v>0.7889068793426932</v>
      </c>
      <c r="CY54" s="7" t="n">
        <v>0.7835758057525939</v>
      </c>
      <c r="CZ54" s="7" t="n">
        <v>0.7664472617111817</v>
      </c>
      <c r="DA54" s="7" t="n">
        <v>0.7993325837549693</v>
      </c>
      <c r="DB54" s="7" t="n">
        <v>0.5250833337118002</v>
      </c>
      <c r="DC54" s="7" t="n">
        <v>0.6054138723624917</v>
      </c>
      <c r="DD54" s="7" t="n">
        <v>0.765428132122578</v>
      </c>
      <c r="DE54" s="7" t="n">
        <v>0.7761513169442275</v>
      </c>
      <c r="DF54" s="7" t="n">
        <v>0.8139932276978468</v>
      </c>
      <c r="DG54" s="7" t="n">
        <v>0.8083630555346333</v>
      </c>
      <c r="DH54" s="7" t="n">
        <v>0.7796314165204032</v>
      </c>
      <c r="DI54" s="7" t="n">
        <v>0.7791875372687157</v>
      </c>
      <c r="DJ54" s="7" t="n">
        <v>0.5473690267834764</v>
      </c>
      <c r="DK54" s="7" t="n">
        <v>0.6137274921063678</v>
      </c>
      <c r="DL54" s="7" t="n">
        <v>0.4567348284650915</v>
      </c>
      <c r="DM54" s="7" t="n">
        <v>0.6885448910935104</v>
      </c>
      <c r="DN54" s="7" t="n">
        <v>0.5377211803960321</v>
      </c>
      <c r="DO54" s="7" t="n">
        <v>0.8121551526765732</v>
      </c>
      <c r="DP54" s="7" t="n">
        <v>0.7965846233623505</v>
      </c>
      <c r="DQ54" s="7" t="n">
        <v>0.7375655731779052</v>
      </c>
      <c r="DR54" s="7" t="n">
        <v>0.6300243053679438</v>
      </c>
      <c r="DS54" s="7" t="n">
        <v>0.7884011466470118</v>
      </c>
      <c r="DT54" s="7" t="n">
        <v>0.7308714054834052</v>
      </c>
      <c r="DU54" s="7" t="n">
        <v>0.7281081399710445</v>
      </c>
      <c r="DV54" s="7" t="n">
        <v>0.7761529376735502</v>
      </c>
      <c r="DW54" s="7" t="n">
        <v>0.4381163193995476</v>
      </c>
      <c r="DX54" s="7" t="n">
        <v>0.6326911140893808</v>
      </c>
      <c r="DY54" s="7" t="n">
        <v>0.6618351425714529</v>
      </c>
      <c r="DZ54" s="7" t="n">
        <v>0.7390897760474403</v>
      </c>
      <c r="EA54" s="7" t="n">
        <v>0.5755437184823816</v>
      </c>
      <c r="EB54" s="7" t="n">
        <v>0.4964289185634508</v>
      </c>
      <c r="EC54" s="7" t="n">
        <v>0.4746458036601142</v>
      </c>
      <c r="ED54" s="7" t="n">
        <v>0.4478197945667038</v>
      </c>
      <c r="EE54" s="7" t="n">
        <v>0.4723944843453871</v>
      </c>
      <c r="EF54" s="7" t="n">
        <v>0.6176533603894547</v>
      </c>
      <c r="EG54" s="7" t="n">
        <v>0.7877453455730461</v>
      </c>
      <c r="EH54" s="7" t="n">
        <v>0.6885721499064745</v>
      </c>
      <c r="EI54" s="7" t="n">
        <v>0.6275471077781514</v>
      </c>
      <c r="EJ54" s="7" t="n">
        <v>0.6765471719459035</v>
      </c>
      <c r="EK54" s="7" t="n">
        <v>0.2491733028061227</v>
      </c>
      <c r="EL54" s="7" t="n">
        <v>0.7007901680724754</v>
      </c>
      <c r="EM54" s="7" t="n">
        <v>0.7047286173965405</v>
      </c>
      <c r="EN54" s="7" t="n">
        <v>0.6354249077118012</v>
      </c>
      <c r="EO54" s="7" t="n">
        <v>0.4911459831954645</v>
      </c>
      <c r="EP54" s="7" t="n">
        <v>0.177242895533034</v>
      </c>
      <c r="EQ54" s="7" t="n">
        <v>0.7666242104500678</v>
      </c>
      <c r="ER54" s="7" t="n">
        <v>0.70812853283863</v>
      </c>
      <c r="ES54" s="7" t="n">
        <v>0.3216019328099279</v>
      </c>
      <c r="ET54" s="7" t="n">
        <v>0.7728118953648618</v>
      </c>
      <c r="EU54" s="7" t="n">
        <v>0.7971105861132982</v>
      </c>
      <c r="EV54" s="7" t="n">
        <v>0.4822557413677766</v>
      </c>
      <c r="EW54" s="7" t="n">
        <v>0.7638404044415738</v>
      </c>
      <c r="EX54" s="7" t="n">
        <v>0.7338411226540491</v>
      </c>
      <c r="EY54" s="7" t="n">
        <v>0.7164885480854996</v>
      </c>
      <c r="EZ54" s="7" t="n">
        <v>0.5122615267124708</v>
      </c>
      <c r="FA54" s="7" t="n">
        <v>0.6753184978617149</v>
      </c>
      <c r="FB54" s="7" t="n">
        <v>0.7711614896478317</v>
      </c>
      <c r="FC54" s="7" t="n">
        <v>0.793936420382808</v>
      </c>
      <c r="FD54" s="7" t="n">
        <v>0.45672374386071</v>
      </c>
      <c r="FE54" s="7" t="n">
        <v>0.6936507873693812</v>
      </c>
      <c r="FF54" s="7" t="n">
        <v>0.7757185600979315</v>
      </c>
      <c r="FG54" s="7" t="n">
        <v>0.6902227190051035</v>
      </c>
      <c r="FH54" s="7" t="n">
        <v>0.8022524553343928</v>
      </c>
      <c r="FI54" s="7" t="n">
        <v>0.8007059339588276</v>
      </c>
      <c r="FJ54" s="7" t="n">
        <v>0.4359134483165776</v>
      </c>
      <c r="FK54" s="7" t="n">
        <v>0.3200084660730135</v>
      </c>
      <c r="FL54" s="7" t="n">
        <v>0.4299599013126615</v>
      </c>
      <c r="FM54" s="7" t="n">
        <v>0.408858093187058</v>
      </c>
      <c r="FN54" s="7" t="n">
        <v>0.6594345051905099</v>
      </c>
      <c r="FO54" s="7" t="n">
        <v>0.2684640350873604</v>
      </c>
      <c r="FP54" s="7" t="n">
        <v>0.7735938630011914</v>
      </c>
      <c r="FQ54" s="7" t="n">
        <v>0.3181273763535523</v>
      </c>
      <c r="FR54" s="7" t="n">
        <v>0.4179902784901182</v>
      </c>
      <c r="FS54" s="7" t="n">
        <v>0.4598082590863874</v>
      </c>
      <c r="FT54" s="7" t="n">
        <v>0.4599703439965766</v>
      </c>
      <c r="FU54" s="7" t="n">
        <v>0.4297778177148084</v>
      </c>
    </row>
    <row r="55">
      <c r="A55" s="6" t="inlineStr">
        <is>
          <t>930601.CSI</t>
        </is>
      </c>
      <c r="B55" s="6" t="inlineStr">
        <is>
          <t>中证软件服务指数</t>
        </is>
      </c>
      <c r="C55" s="7" t="n">
        <v>0.8398838566934037</v>
      </c>
      <c r="D55" s="7" t="n">
        <v>0.8254909345581671</v>
      </c>
      <c r="E55" s="7" t="n">
        <v>0.3787485578730017</v>
      </c>
      <c r="F55" s="7" t="n">
        <v>0.6902109022820423</v>
      </c>
      <c r="G55" s="7" t="n">
        <v>0.5855519684038204</v>
      </c>
      <c r="H55" s="7" t="n">
        <v>0.6817808062749515</v>
      </c>
      <c r="I55" s="7" t="n">
        <v>0.2702847063678202</v>
      </c>
      <c r="J55" s="7" t="n">
        <v>0.8241665220569632</v>
      </c>
      <c r="K55" s="7" t="n">
        <v>0.5198722544016049</v>
      </c>
      <c r="L55" s="7" t="n">
        <v>0.8443867529515487</v>
      </c>
      <c r="M55" s="7" t="n">
        <v>0.9003402757033937</v>
      </c>
      <c r="N55" s="7" t="n">
        <v>0.7995232656997145</v>
      </c>
      <c r="O55" s="7" t="n">
        <v>0.8624721960285392</v>
      </c>
      <c r="P55" s="7" t="n">
        <v>0.7849844775182661</v>
      </c>
      <c r="Q55" s="7" t="n">
        <v>0.3861874714651523</v>
      </c>
      <c r="R55" s="7" t="n">
        <v>0.6457513188794853</v>
      </c>
      <c r="S55" s="7" t="n">
        <v>0.5031603379802593</v>
      </c>
      <c r="T55" s="7" t="n">
        <v>0.8833780817366778</v>
      </c>
      <c r="U55" s="7" t="n">
        <v>0.8011653260812452</v>
      </c>
      <c r="V55" s="7" t="n">
        <v>0.8997847717236147</v>
      </c>
      <c r="W55" s="7" t="n">
        <v>0.8660685387369351</v>
      </c>
      <c r="X55" s="7" t="n">
        <v>0.5840979322289344</v>
      </c>
      <c r="Y55" s="7" t="n">
        <v>0.5308668098469342</v>
      </c>
      <c r="Z55" s="7" t="n">
        <v>0.1601469000601821</v>
      </c>
      <c r="AA55" s="7" t="n">
        <v>0.2459058926222729</v>
      </c>
      <c r="AB55" s="7" t="n">
        <v>0.6130663541460223</v>
      </c>
      <c r="AC55" s="7" t="n">
        <v>-0.2020323450406524</v>
      </c>
      <c r="AD55" s="7" t="n">
        <v>0.6046978605772354</v>
      </c>
      <c r="AE55" s="7" t="n">
        <v>0.8757545482813333</v>
      </c>
      <c r="AF55" s="7" t="n">
        <v>0.869101416077818</v>
      </c>
      <c r="AG55" s="7" t="n">
        <v>0.8818342624333999</v>
      </c>
      <c r="AH55" s="7" t="n">
        <v>0.8682177725034353</v>
      </c>
      <c r="AI55" s="7" t="n">
        <v>0.6994771275550726</v>
      </c>
      <c r="AJ55" s="7" t="n">
        <v>0.8180588725615752</v>
      </c>
      <c r="AK55" s="7" t="n">
        <v>0.8385142828682528</v>
      </c>
      <c r="AL55" s="7" t="n">
        <v>0.3659282665857331</v>
      </c>
      <c r="AM55" s="7" t="n">
        <v>0.6132641045035938</v>
      </c>
      <c r="AN55" s="7" t="n">
        <v>0.8569778992278423</v>
      </c>
      <c r="AO55" s="7" t="n">
        <v>0.7844286922969944</v>
      </c>
      <c r="AP55" s="7" t="n">
        <v>0.8151029268595781</v>
      </c>
      <c r="AQ55" s="7" t="n">
        <v>0.7591349768689233</v>
      </c>
      <c r="AR55" s="7" t="n">
        <v>0.8731152278040818</v>
      </c>
      <c r="AS55" s="7" t="n">
        <v>0.6932359995480666</v>
      </c>
      <c r="AT55" s="7" t="n">
        <v>0.8535841396787778</v>
      </c>
      <c r="AU55" s="7" t="n">
        <v>0.8008673882858613</v>
      </c>
      <c r="AV55" s="7" t="n">
        <v>0.2919492885883274</v>
      </c>
      <c r="AW55" s="7" t="n">
        <v>0.4074885828495038</v>
      </c>
      <c r="AX55" s="7" t="n">
        <v>0.7638471914719087</v>
      </c>
      <c r="AY55" s="7" t="n">
        <v>0.7197729419038132</v>
      </c>
      <c r="AZ55" s="7" t="n">
        <v>0.2585057714915752</v>
      </c>
      <c r="BA55" s="7" t="n">
        <v>0.7271694502696873</v>
      </c>
      <c r="BB55" s="7" t="n">
        <v>0.7353955364387933</v>
      </c>
      <c r="BC55" s="7" t="n">
        <v>0.7738236090547574</v>
      </c>
      <c r="BD55" s="7" t="n">
        <v>1</v>
      </c>
      <c r="BE55" s="7" t="n">
        <v>0.7782566198716787</v>
      </c>
      <c r="BF55" s="7" t="n">
        <v>0.6264895272860744</v>
      </c>
      <c r="BG55" s="7" t="n">
        <v>0.7146777106928678</v>
      </c>
      <c r="BH55" s="7" t="n">
        <v>0.7740717539476883</v>
      </c>
      <c r="BI55" s="7" t="n">
        <v>0.4565332280997885</v>
      </c>
      <c r="BJ55" s="7" t="n">
        <v>0.4644551774148418</v>
      </c>
      <c r="BK55" s="7" t="n">
        <v>0.9891258057798112</v>
      </c>
      <c r="BL55" s="7" t="n">
        <v>0.7784451031374418</v>
      </c>
      <c r="BM55" s="7" t="n">
        <v>-0.2692886140168793</v>
      </c>
      <c r="BN55" s="7" t="n">
        <v>0.8389669843397191</v>
      </c>
      <c r="BO55" s="7" t="n">
        <v>0.9264350604752248</v>
      </c>
      <c r="BP55" s="7" t="n">
        <v>0.8707136908774538</v>
      </c>
      <c r="BQ55" s="7" t="n">
        <v>0.6393848650698299</v>
      </c>
      <c r="BR55" s="7" t="n">
        <v>0.3601665145761402</v>
      </c>
      <c r="BS55" s="7" t="n">
        <v>0.6359180623052485</v>
      </c>
      <c r="BT55" s="7" t="n">
        <v>0.795305614792417</v>
      </c>
      <c r="BU55" s="7" t="n">
        <v>0.6986731592756676</v>
      </c>
      <c r="BV55" s="7" t="n">
        <v>0.9619609940970778</v>
      </c>
      <c r="BW55" s="7" t="n">
        <v>0.8247736004787719</v>
      </c>
      <c r="BX55" s="7" t="n">
        <v>0.9695039581048549</v>
      </c>
      <c r="BY55" s="7" t="n">
        <v>0.636514646588796</v>
      </c>
      <c r="BZ55" s="7" t="n">
        <v>0.625173117992078</v>
      </c>
      <c r="CA55" s="7" t="n">
        <v>0.7559212895339045</v>
      </c>
      <c r="CB55" s="7" t="n">
        <v>0.4512505164550332</v>
      </c>
      <c r="CC55" s="7" t="n">
        <v>0.5546636558772463</v>
      </c>
      <c r="CD55" s="7" t="n">
        <v>0.9180175915167782</v>
      </c>
      <c r="CE55" s="7" t="n">
        <v>0.7996936422778808</v>
      </c>
      <c r="CF55" s="7" t="n">
        <v>0.8003339366979283</v>
      </c>
      <c r="CG55" s="7" t="n">
        <v>0.4725884704157532</v>
      </c>
      <c r="CH55" s="7" t="n">
        <v>0.6616784373142758</v>
      </c>
      <c r="CI55" s="7" t="n">
        <v>0.6210053662711866</v>
      </c>
      <c r="CJ55" s="7" t="n">
        <v>0.9227605267984035</v>
      </c>
      <c r="CK55" s="7" t="n">
        <v>0.8171967584674601</v>
      </c>
      <c r="CL55" s="7" t="n">
        <v>0.912042565866954</v>
      </c>
      <c r="CM55" s="7" t="n">
        <v>0.5352980855835588</v>
      </c>
      <c r="CN55" s="7" t="n">
        <v>0.5759184029924138</v>
      </c>
      <c r="CO55" s="7" t="n">
        <v>0.777659474236697</v>
      </c>
      <c r="CP55" s="7" t="n">
        <v>0.5089620155078816</v>
      </c>
      <c r="CQ55" s="7" t="n">
        <v>0.8000877595262947</v>
      </c>
      <c r="CR55" s="7" t="n">
        <v>0.6868503828613721</v>
      </c>
      <c r="CS55" s="7" t="n">
        <v>0.3742115634577678</v>
      </c>
      <c r="CT55" s="7" t="n">
        <v>0.9737534194064998</v>
      </c>
      <c r="CU55" s="7" t="n">
        <v>0.9223158674110783</v>
      </c>
      <c r="CV55" s="7" t="n">
        <v>0.5085589114569863</v>
      </c>
      <c r="CW55" s="7" t="n">
        <v>0.8477210089234475</v>
      </c>
      <c r="CX55" s="7" t="n">
        <v>0.7802277082596752</v>
      </c>
      <c r="CY55" s="7" t="n">
        <v>0.7772714357466698</v>
      </c>
      <c r="CZ55" s="7" t="n">
        <v>0.8751841701672483</v>
      </c>
      <c r="DA55" s="7" t="n">
        <v>0.919020830078899</v>
      </c>
      <c r="DB55" s="7" t="n">
        <v>0.5646254639663741</v>
      </c>
      <c r="DC55" s="7" t="n">
        <v>0.6981539166226578</v>
      </c>
      <c r="DD55" s="7" t="n">
        <v>0.7721683220483491</v>
      </c>
      <c r="DE55" s="7" t="n">
        <v>0.777315210751884</v>
      </c>
      <c r="DF55" s="7" t="n">
        <v>0.8252771695039226</v>
      </c>
      <c r="DG55" s="7" t="n">
        <v>0.8225552606782501</v>
      </c>
      <c r="DH55" s="7" t="n">
        <v>0.888031253700469</v>
      </c>
      <c r="DI55" s="7" t="n">
        <v>0.8183497301437023</v>
      </c>
      <c r="DJ55" s="7" t="n">
        <v>0.7498203635647053</v>
      </c>
      <c r="DK55" s="7" t="n">
        <v>0.6890029985016531</v>
      </c>
      <c r="DL55" s="7" t="n">
        <v>0.4887819772169615</v>
      </c>
      <c r="DM55" s="7" t="n">
        <v>0.7522832233147282</v>
      </c>
      <c r="DN55" s="7" t="n">
        <v>0.7688296728811879</v>
      </c>
      <c r="DO55" s="7" t="n">
        <v>0.8458446980920388</v>
      </c>
      <c r="DP55" s="7" t="n">
        <v>0.8478483772209934</v>
      </c>
      <c r="DQ55" s="7" t="n">
        <v>0.8523764910495623</v>
      </c>
      <c r="DR55" s="7" t="n">
        <v>0.8647558469931985</v>
      </c>
      <c r="DS55" s="7" t="n">
        <v>0.8754404348934716</v>
      </c>
      <c r="DT55" s="7" t="n">
        <v>0.8365745938194846</v>
      </c>
      <c r="DU55" s="7" t="n">
        <v>0.7531120427390295</v>
      </c>
      <c r="DV55" s="7" t="n">
        <v>0.7933446448655929</v>
      </c>
      <c r="DW55" s="7" t="n">
        <v>0.4762277002848503</v>
      </c>
      <c r="DX55" s="7" t="n">
        <v>0.8683152752052884</v>
      </c>
      <c r="DY55" s="7" t="n">
        <v>0.7059288640739853</v>
      </c>
      <c r="DZ55" s="7" t="n">
        <v>0.9583683630663723</v>
      </c>
      <c r="EA55" s="7" t="n">
        <v>0.5602932076443421</v>
      </c>
      <c r="EB55" s="7" t="n">
        <v>0.538841504173231</v>
      </c>
      <c r="EC55" s="7" t="n">
        <v>0.4175058380169588</v>
      </c>
      <c r="ED55" s="7" t="n">
        <v>0.4184428577678759</v>
      </c>
      <c r="EE55" s="7" t="n">
        <v>0.45175224518763</v>
      </c>
      <c r="EF55" s="7" t="n">
        <v>0.5888521797910059</v>
      </c>
      <c r="EG55" s="7" t="n">
        <v>0.6909475022199991</v>
      </c>
      <c r="EH55" s="7" t="n">
        <v>0.7014938030663291</v>
      </c>
      <c r="EI55" s="7" t="n">
        <v>0.8650935469843443</v>
      </c>
      <c r="EJ55" s="7" t="n">
        <v>0.6991666710746982</v>
      </c>
      <c r="EK55" s="7" t="n">
        <v>0.2960535592042921</v>
      </c>
      <c r="EL55" s="7" t="n">
        <v>0.7894971611388767</v>
      </c>
      <c r="EM55" s="7" t="n">
        <v>0.7036567465383999</v>
      </c>
      <c r="EN55" s="7" t="n">
        <v>0.8661057573450576</v>
      </c>
      <c r="EO55" s="7" t="n">
        <v>0.4564807952647681</v>
      </c>
      <c r="EP55" s="7" t="n">
        <v>0.2027634436078269</v>
      </c>
      <c r="EQ55" s="7" t="n">
        <v>0.9911636705137403</v>
      </c>
      <c r="ER55" s="7" t="n">
        <v>0.7423796002916165</v>
      </c>
      <c r="ES55" s="7" t="n">
        <v>0.3410427650189895</v>
      </c>
      <c r="ET55" s="7" t="n">
        <v>0.7766352042642281</v>
      </c>
      <c r="EU55" s="7" t="n">
        <v>0.888771234802891</v>
      </c>
      <c r="EV55" s="7" t="n">
        <v>0.5184264452618066</v>
      </c>
      <c r="EW55" s="7" t="n">
        <v>0.7705434844776687</v>
      </c>
      <c r="EX55" s="7" t="n">
        <v>0.7584765879021894</v>
      </c>
      <c r="EY55" s="7" t="n">
        <v>0.7490812185006218</v>
      </c>
      <c r="EZ55" s="7" t="n">
        <v>0.5511899830182443</v>
      </c>
      <c r="FA55" s="7" t="n">
        <v>0.6904400450588033</v>
      </c>
      <c r="FB55" s="7" t="n">
        <v>0.7750021824809726</v>
      </c>
      <c r="FC55" s="7" t="n">
        <v>0.8085729044992856</v>
      </c>
      <c r="FD55" s="7" t="n">
        <v>0.5006502570395369</v>
      </c>
      <c r="FE55" s="7" t="n">
        <v>0.7250764509775146</v>
      </c>
      <c r="FF55" s="7" t="n">
        <v>0.7847963763844668</v>
      </c>
      <c r="FG55" s="7" t="n">
        <v>0.7212262983545579</v>
      </c>
      <c r="FH55" s="7" t="n">
        <v>0.8432842196662299</v>
      </c>
      <c r="FI55" s="7" t="n">
        <v>0.8195774640328495</v>
      </c>
      <c r="FJ55" s="7" t="n">
        <v>0.3486374305657248</v>
      </c>
      <c r="FK55" s="7" t="n">
        <v>0.4419981562252642</v>
      </c>
      <c r="FL55" s="7" t="n">
        <v>0.4898822068329243</v>
      </c>
      <c r="FM55" s="7" t="n">
        <v>0.4585910683177388</v>
      </c>
      <c r="FN55" s="7" t="n">
        <v>0.6995083305330381</v>
      </c>
      <c r="FO55" s="7" t="n">
        <v>0.2847915547074275</v>
      </c>
      <c r="FP55" s="7" t="n">
        <v>0.7855893213276369</v>
      </c>
      <c r="FQ55" s="7" t="n">
        <v>0.4509908159222136</v>
      </c>
      <c r="FR55" s="7" t="n">
        <v>0.4226184402281251</v>
      </c>
      <c r="FS55" s="7" t="n">
        <v>0.52095066784063</v>
      </c>
      <c r="FT55" s="7" t="n">
        <v>0.5213638359703624</v>
      </c>
      <c r="FU55" s="7" t="n">
        <v>0.4895766783329307</v>
      </c>
    </row>
    <row r="56">
      <c r="A56" s="6" t="inlineStr">
        <is>
          <t>930604.CSI</t>
        </is>
      </c>
      <c r="B56" s="6" t="inlineStr">
        <is>
          <t>中证海外中国互联网30指数</t>
        </is>
      </c>
      <c r="C56" s="7" t="n">
        <v>0.8290910216427697</v>
      </c>
      <c r="D56" s="7" t="n">
        <v>0.7710806156133755</v>
      </c>
      <c r="E56" s="7" t="n">
        <v>0.5386844710528526</v>
      </c>
      <c r="F56" s="7" t="n">
        <v>0.684820311433338</v>
      </c>
      <c r="G56" s="7" t="n">
        <v>0.6396460771454786</v>
      </c>
      <c r="H56" s="7" t="n">
        <v>0.71550418266907</v>
      </c>
      <c r="I56" s="7" t="n">
        <v>0.4680537749430263</v>
      </c>
      <c r="J56" s="7" t="n">
        <v>0.8221172174209014</v>
      </c>
      <c r="K56" s="7" t="n">
        <v>0.5291639059315486</v>
      </c>
      <c r="L56" s="7" t="n">
        <v>0.6700683883397397</v>
      </c>
      <c r="M56" s="7" t="n">
        <v>0.7303729172310541</v>
      </c>
      <c r="N56" s="7" t="n">
        <v>0.733114381127791</v>
      </c>
      <c r="O56" s="7" t="n">
        <v>0.7644660664681339</v>
      </c>
      <c r="P56" s="7" t="n">
        <v>0.8033178630508389</v>
      </c>
      <c r="Q56" s="7" t="n">
        <v>0.359167535910827</v>
      </c>
      <c r="R56" s="7" t="n">
        <v>0.7148488377357288</v>
      </c>
      <c r="S56" s="7" t="n">
        <v>0.6288901732859505</v>
      </c>
      <c r="T56" s="7" t="n">
        <v>0.8483586628834449</v>
      </c>
      <c r="U56" s="7" t="n">
        <v>0.8119283283065869</v>
      </c>
      <c r="V56" s="7" t="n">
        <v>0.8546920540800615</v>
      </c>
      <c r="W56" s="7" t="n">
        <v>0.8496906585479492</v>
      </c>
      <c r="X56" s="7" t="n">
        <v>0.6777063961624934</v>
      </c>
      <c r="Y56" s="7" t="n">
        <v>0.6714991705798748</v>
      </c>
      <c r="Z56" s="7" t="n">
        <v>0.389686030356558</v>
      </c>
      <c r="AA56" s="7" t="n">
        <v>0.2029242640565349</v>
      </c>
      <c r="AB56" s="7" t="n">
        <v>0.6996107923310045</v>
      </c>
      <c r="AC56" s="7" t="n">
        <v>-0.2534553938718001</v>
      </c>
      <c r="AD56" s="7" t="n">
        <v>0.6855930863617086</v>
      </c>
      <c r="AE56" s="7" t="n">
        <v>0.8561359329850481</v>
      </c>
      <c r="AF56" s="7" t="n">
        <v>0.8487246503462811</v>
      </c>
      <c r="AG56" s="7" t="n">
        <v>0.8526408762197648</v>
      </c>
      <c r="AH56" s="7" t="n">
        <v>0.8478714085727171</v>
      </c>
      <c r="AI56" s="7" t="n">
        <v>0.7913954936956735</v>
      </c>
      <c r="AJ56" s="7" t="n">
        <v>0.8512561605985751</v>
      </c>
      <c r="AK56" s="7" t="n">
        <v>0.7494231826539444</v>
      </c>
      <c r="AL56" s="7" t="n">
        <v>0.5373926080925123</v>
      </c>
      <c r="AM56" s="7" t="n">
        <v>0.6916444463366485</v>
      </c>
      <c r="AN56" s="7" t="n">
        <v>0.8503697107566377</v>
      </c>
      <c r="AO56" s="7" t="n">
        <v>0.8063015441624435</v>
      </c>
      <c r="AP56" s="7" t="n">
        <v>0.8635217047627863</v>
      </c>
      <c r="AQ56" s="7" t="n">
        <v>0.4895888933964556</v>
      </c>
      <c r="AR56" s="7" t="n">
        <v>0.7884153097365979</v>
      </c>
      <c r="AS56" s="7" t="n">
        <v>0.4021072526280418</v>
      </c>
      <c r="AT56" s="7" t="n">
        <v>0.7538759501819134</v>
      </c>
      <c r="AU56" s="7" t="n">
        <v>0.8536445899537929</v>
      </c>
      <c r="AV56" s="7" t="n">
        <v>0.4020148969065998</v>
      </c>
      <c r="AW56" s="7" t="n">
        <v>0.3693591454509233</v>
      </c>
      <c r="AX56" s="7" t="n">
        <v>0.8001660799591138</v>
      </c>
      <c r="AY56" s="7" t="n">
        <v>0.63238704747616</v>
      </c>
      <c r="AZ56" s="7" t="n">
        <v>0.4328359099686017</v>
      </c>
      <c r="BA56" s="7" t="n">
        <v>0.7901964459386288</v>
      </c>
      <c r="BB56" s="7" t="n">
        <v>0.7831103086930342</v>
      </c>
      <c r="BC56" s="7" t="n">
        <v>0.7719344110691108</v>
      </c>
      <c r="BD56" s="7" t="n">
        <v>0.7782566198716787</v>
      </c>
      <c r="BE56" s="7" t="n">
        <v>1</v>
      </c>
      <c r="BF56" s="7" t="n">
        <v>0.6630939112387012</v>
      </c>
      <c r="BG56" s="7" t="n">
        <v>0.644190389623661</v>
      </c>
      <c r="BH56" s="7" t="n">
        <v>0.8044959720192193</v>
      </c>
      <c r="BI56" s="7" t="n">
        <v>0.3388772216650092</v>
      </c>
      <c r="BJ56" s="7" t="n">
        <v>0.5868839086994163</v>
      </c>
      <c r="BK56" s="7" t="n">
        <v>0.8055906419678877</v>
      </c>
      <c r="BL56" s="7" t="n">
        <v>0.8571251626737421</v>
      </c>
      <c r="BM56" s="7" t="n">
        <v>-0.286764748549629</v>
      </c>
      <c r="BN56" s="7" t="n">
        <v>0.8103929157696845</v>
      </c>
      <c r="BO56" s="7" t="n">
        <v>0.833141409780483</v>
      </c>
      <c r="BP56" s="7" t="n">
        <v>0.8253298140253601</v>
      </c>
      <c r="BQ56" s="7" t="n">
        <v>0.7308893263731504</v>
      </c>
      <c r="BR56" s="7" t="n">
        <v>0.4087296886085212</v>
      </c>
      <c r="BS56" s="7" t="n">
        <v>0.7175780358105184</v>
      </c>
      <c r="BT56" s="7" t="n">
        <v>0.99839752790697</v>
      </c>
      <c r="BU56" s="7" t="n">
        <v>0.8822441128217842</v>
      </c>
      <c r="BV56" s="7" t="n">
        <v>0.8135654544063797</v>
      </c>
      <c r="BW56" s="7" t="n">
        <v>0.7284497228946298</v>
      </c>
      <c r="BX56" s="7" t="n">
        <v>0.804659328063806</v>
      </c>
      <c r="BY56" s="7" t="n">
        <v>0.8588771079333176</v>
      </c>
      <c r="BZ56" s="7" t="n">
        <v>0.8466375110016253</v>
      </c>
      <c r="CA56" s="7" t="n">
        <v>0.9760100165991118</v>
      </c>
      <c r="CB56" s="7" t="n">
        <v>0.5929323572981196</v>
      </c>
      <c r="CC56" s="7" t="n">
        <v>0.7164113011542268</v>
      </c>
      <c r="CD56" s="7" t="n">
        <v>0.721598162726609</v>
      </c>
      <c r="CE56" s="7" t="n">
        <v>0.8530069993020879</v>
      </c>
      <c r="CF56" s="7" t="n">
        <v>0.9096367586888651</v>
      </c>
      <c r="CG56" s="7" t="n">
        <v>0.6484991325851094</v>
      </c>
      <c r="CH56" s="7" t="n">
        <v>0.79925271971499</v>
      </c>
      <c r="CI56" s="7" t="n">
        <v>0.3321888405330886</v>
      </c>
      <c r="CJ56" s="7" t="n">
        <v>0.8380378842612364</v>
      </c>
      <c r="CK56" s="7" t="n">
        <v>0.8088738404715922</v>
      </c>
      <c r="CL56" s="7" t="n">
        <v>0.8284785684943723</v>
      </c>
      <c r="CM56" s="7" t="n">
        <v>0.5953036577063933</v>
      </c>
      <c r="CN56" s="7" t="n">
        <v>0.6711219000817868</v>
      </c>
      <c r="CO56" s="7" t="n">
        <v>0.7663135610004811</v>
      </c>
      <c r="CP56" s="7" t="n">
        <v>0.6177341163375162</v>
      </c>
      <c r="CQ56" s="7" t="n">
        <v>0.7894233955105687</v>
      </c>
      <c r="CR56" s="7" t="n">
        <v>0.8880186488601333</v>
      </c>
      <c r="CS56" s="7" t="n">
        <v>0.3785652492736197</v>
      </c>
      <c r="CT56" s="7" t="n">
        <v>0.781522642439693</v>
      </c>
      <c r="CU56" s="7" t="n">
        <v>0.8116182632602543</v>
      </c>
      <c r="CV56" s="7" t="n">
        <v>0.6544726393603678</v>
      </c>
      <c r="CW56" s="7" t="n">
        <v>0.7505301167378933</v>
      </c>
      <c r="CX56" s="7" t="n">
        <v>0.984578998905746</v>
      </c>
      <c r="CY56" s="7" t="n">
        <v>0.9797022522240625</v>
      </c>
      <c r="CZ56" s="7" t="n">
        <v>0.8832505340936605</v>
      </c>
      <c r="DA56" s="7" t="n">
        <v>0.9031677276279526</v>
      </c>
      <c r="DB56" s="7" t="n">
        <v>0.6494187148289541</v>
      </c>
      <c r="DC56" s="7" t="n">
        <v>0.3947980098082155</v>
      </c>
      <c r="DD56" s="7" t="n">
        <v>0.9600152969438812</v>
      </c>
      <c r="DE56" s="7" t="n">
        <v>0.9738310697643824</v>
      </c>
      <c r="DF56" s="7" t="n">
        <v>0.9648777096877394</v>
      </c>
      <c r="DG56" s="7" t="n">
        <v>0.9577694886932497</v>
      </c>
      <c r="DH56" s="7" t="n">
        <v>0.8172243503346185</v>
      </c>
      <c r="DI56" s="7" t="n">
        <v>0.8340612698645762</v>
      </c>
      <c r="DJ56" s="7" t="n">
        <v>0.575545418584992</v>
      </c>
      <c r="DK56" s="7" t="n">
        <v>0.5740267593573599</v>
      </c>
      <c r="DL56" s="7" t="n">
        <v>0.6671607932615746</v>
      </c>
      <c r="DM56" s="7" t="n">
        <v>0.7126642877604141</v>
      </c>
      <c r="DN56" s="7" t="n">
        <v>0.543466728730531</v>
      </c>
      <c r="DO56" s="7" t="n">
        <v>0.8399109152496718</v>
      </c>
      <c r="DP56" s="7" t="n">
        <v>0.8323602021431671</v>
      </c>
      <c r="DQ56" s="7" t="n">
        <v>0.6076022679052538</v>
      </c>
      <c r="DR56" s="7" t="n">
        <v>0.6597339040645435</v>
      </c>
      <c r="DS56" s="7" t="n">
        <v>0.8449181930909186</v>
      </c>
      <c r="DT56" s="7" t="n">
        <v>0.8284894545173179</v>
      </c>
      <c r="DU56" s="7" t="n">
        <v>0.8350319379838855</v>
      </c>
      <c r="DV56" s="7" t="n">
        <v>0.9728789197756234</v>
      </c>
      <c r="DW56" s="7" t="n">
        <v>0.6521678162699378</v>
      </c>
      <c r="DX56" s="7" t="n">
        <v>0.6712222587314784</v>
      </c>
      <c r="DY56" s="7" t="n">
        <v>0.7679884212176235</v>
      </c>
      <c r="DZ56" s="7" t="n">
        <v>0.7629581255577458</v>
      </c>
      <c r="EA56" s="7" t="n">
        <v>0.6727065728012798</v>
      </c>
      <c r="EB56" s="7" t="n">
        <v>0.512742945152299</v>
      </c>
      <c r="EC56" s="7" t="n">
        <v>0.6298278578668719</v>
      </c>
      <c r="ED56" s="7" t="n">
        <v>0.5935690386723984</v>
      </c>
      <c r="EE56" s="7" t="n">
        <v>0.5487319815663493</v>
      </c>
      <c r="EF56" s="7" t="n">
        <v>0.7634876621799479</v>
      </c>
      <c r="EG56" s="7" t="n">
        <v>0.7807765189975726</v>
      </c>
      <c r="EH56" s="7" t="n">
        <v>0.8772797262439185</v>
      </c>
      <c r="EI56" s="7" t="n">
        <v>0.6692320953770485</v>
      </c>
      <c r="EJ56" s="7" t="n">
        <v>0.8026135786138381</v>
      </c>
      <c r="EK56" s="7" t="n">
        <v>0.4010586882312059</v>
      </c>
      <c r="EL56" s="7" t="n">
        <v>0.7511664878360097</v>
      </c>
      <c r="EM56" s="7" t="n">
        <v>0.9048218122026088</v>
      </c>
      <c r="EN56" s="7" t="n">
        <v>0.6811438664393079</v>
      </c>
      <c r="EO56" s="7" t="n">
        <v>0.5960859550511521</v>
      </c>
      <c r="EP56" s="7" t="n">
        <v>0.2418129779148516</v>
      </c>
      <c r="EQ56" s="7" t="n">
        <v>0.7756517156734407</v>
      </c>
      <c r="ER56" s="7" t="n">
        <v>0.7743903923879384</v>
      </c>
      <c r="ES56" s="7" t="n">
        <v>0.4864151838483622</v>
      </c>
      <c r="ET56" s="7" t="n">
        <v>0.9941881026045042</v>
      </c>
      <c r="EU56" s="7" t="n">
        <v>0.85488629661033</v>
      </c>
      <c r="EV56" s="7" t="n">
        <v>0.6934338883857565</v>
      </c>
      <c r="EW56" s="7" t="n">
        <v>0.9745333346288833</v>
      </c>
      <c r="EX56" s="7" t="n">
        <v>0.9114796736917657</v>
      </c>
      <c r="EY56" s="7" t="n">
        <v>0.8944014710344227</v>
      </c>
      <c r="EZ56" s="7" t="n">
        <v>0.717291666157694</v>
      </c>
      <c r="FA56" s="7" t="n">
        <v>0.8852124742979024</v>
      </c>
      <c r="FB56" s="7" t="n">
        <v>0.9769776595006614</v>
      </c>
      <c r="FC56" s="7" t="n">
        <v>0.959832948297088</v>
      </c>
      <c r="FD56" s="7" t="n">
        <v>0.6736854421845617</v>
      </c>
      <c r="FE56" s="7" t="n">
        <v>0.9061738756577944</v>
      </c>
      <c r="FF56" s="7" t="n">
        <v>0.9766537596228221</v>
      </c>
      <c r="FG56" s="7" t="n">
        <v>0.8930078476727211</v>
      </c>
      <c r="FH56" s="7" t="n">
        <v>0.9556059529453148</v>
      </c>
      <c r="FI56" s="7" t="n">
        <v>0.9675694577639886</v>
      </c>
      <c r="FJ56" s="7" t="n">
        <v>0.4928345318478439</v>
      </c>
      <c r="FK56" s="7" t="n">
        <v>0.5021202681485133</v>
      </c>
      <c r="FL56" s="7" t="n">
        <v>0.4530693773770359</v>
      </c>
      <c r="FM56" s="7" t="n">
        <v>0.3960721558112518</v>
      </c>
      <c r="FN56" s="7" t="n">
        <v>0.8743541842464199</v>
      </c>
      <c r="FO56" s="7" t="n">
        <v>0.4137345416070313</v>
      </c>
      <c r="FP56" s="7" t="n">
        <v>0.9845539885652498</v>
      </c>
      <c r="FQ56" s="7" t="n">
        <v>0.4886041822854564</v>
      </c>
      <c r="FR56" s="7" t="n">
        <v>0.4804270828157306</v>
      </c>
      <c r="FS56" s="7" t="n">
        <v>0.5012069723930239</v>
      </c>
      <c r="FT56" s="7" t="n">
        <v>0.5013517421155181</v>
      </c>
      <c r="FU56" s="7" t="n">
        <v>0.4528690874475833</v>
      </c>
    </row>
    <row r="57">
      <c r="A57" s="6" t="inlineStr">
        <is>
          <t>930606.CSI</t>
        </is>
      </c>
      <c r="B57" s="6" t="inlineStr">
        <is>
          <t>中证钢铁指数</t>
        </is>
      </c>
      <c r="C57" s="7" t="n">
        <v>0.770320790230885</v>
      </c>
      <c r="D57" s="7" t="n">
        <v>0.6428476109445703</v>
      </c>
      <c r="E57" s="7" t="n">
        <v>0.6021242787275786</v>
      </c>
      <c r="F57" s="7" t="n">
        <v>0.4614819257339826</v>
      </c>
      <c r="G57" s="7" t="n">
        <v>0.4529986825867378</v>
      </c>
      <c r="H57" s="7" t="n">
        <v>0.4797547385818964</v>
      </c>
      <c r="I57" s="7" t="n">
        <v>0.5784429479543972</v>
      </c>
      <c r="J57" s="7" t="n">
        <v>0.685123892361278</v>
      </c>
      <c r="K57" s="7" t="n">
        <v>0.44810042989339</v>
      </c>
      <c r="L57" s="7" t="n">
        <v>0.5277620253522343</v>
      </c>
      <c r="M57" s="7" t="n">
        <v>0.6143463662624508</v>
      </c>
      <c r="N57" s="7" t="n">
        <v>0.5962689485503362</v>
      </c>
      <c r="O57" s="7" t="n">
        <v>0.6521939268799034</v>
      </c>
      <c r="P57" s="7" t="n">
        <v>0.817796480923457</v>
      </c>
      <c r="Q57" s="7" t="n">
        <v>0.08099646397403</v>
      </c>
      <c r="R57" s="7" t="n">
        <v>0.7449078553156518</v>
      </c>
      <c r="S57" s="7" t="n">
        <v>0.7105532745951116</v>
      </c>
      <c r="T57" s="7" t="n">
        <v>0.8119683724000464</v>
      </c>
      <c r="U57" s="7" t="n">
        <v>0.6511349661595971</v>
      </c>
      <c r="V57" s="7" t="n">
        <v>0.8156951648385445</v>
      </c>
      <c r="W57" s="7" t="n">
        <v>0.7433199936329107</v>
      </c>
      <c r="X57" s="7" t="n">
        <v>0.529554951858574</v>
      </c>
      <c r="Y57" s="7" t="n">
        <v>0.7296459176104493</v>
      </c>
      <c r="Z57" s="7" t="n">
        <v>0.5868959650921511</v>
      </c>
      <c r="AA57" s="7" t="n">
        <v>-0.07308786392754646</v>
      </c>
      <c r="AB57" s="7" t="n">
        <v>0.5753954788763218</v>
      </c>
      <c r="AC57" s="7" t="n">
        <v>-0.2961092910399288</v>
      </c>
      <c r="AD57" s="7" t="n">
        <v>0.5744809390109338</v>
      </c>
      <c r="AE57" s="7" t="n">
        <v>0.7629373223915287</v>
      </c>
      <c r="AF57" s="7" t="n">
        <v>0.7616648770043895</v>
      </c>
      <c r="AG57" s="7" t="n">
        <v>0.7384142993545474</v>
      </c>
      <c r="AH57" s="7" t="n">
        <v>0.8177430066280588</v>
      </c>
      <c r="AI57" s="7" t="n">
        <v>0.6519869042073057</v>
      </c>
      <c r="AJ57" s="7" t="n">
        <v>0.7389206928897682</v>
      </c>
      <c r="AK57" s="7" t="n">
        <v>0.6693337006116724</v>
      </c>
      <c r="AL57" s="7" t="n">
        <v>0.7295869261479485</v>
      </c>
      <c r="AM57" s="7" t="n">
        <v>0.5837756793055857</v>
      </c>
      <c r="AN57" s="7" t="n">
        <v>0.7557661523684178</v>
      </c>
      <c r="AO57" s="7" t="n">
        <v>0.8087719783870094</v>
      </c>
      <c r="AP57" s="7" t="n">
        <v>0.7267749562412391</v>
      </c>
      <c r="AQ57" s="7" t="n">
        <v>0.6872675476443872</v>
      </c>
      <c r="AR57" s="7" t="n">
        <v>0.7031088760348327</v>
      </c>
      <c r="AS57" s="7" t="n">
        <v>0.6262820786049952</v>
      </c>
      <c r="AT57" s="7" t="n">
        <v>0.686029424371088</v>
      </c>
      <c r="AU57" s="7" t="n">
        <v>0.7459399138976035</v>
      </c>
      <c r="AV57" s="7" t="n">
        <v>0.2774307793317801</v>
      </c>
      <c r="AW57" s="7" t="n">
        <v>0.1321026922008516</v>
      </c>
      <c r="AX57" s="7" t="n">
        <v>0.6674741422017126</v>
      </c>
      <c r="AY57" s="7" t="n">
        <v>0.7499590564724951</v>
      </c>
      <c r="AZ57" s="7" t="n">
        <v>0.6509887154909204</v>
      </c>
      <c r="BA57" s="7" t="n">
        <v>0.6135874177549888</v>
      </c>
      <c r="BB57" s="7" t="n">
        <v>0.5915504466111939</v>
      </c>
      <c r="BC57" s="7" t="n">
        <v>0.6522497504083368</v>
      </c>
      <c r="BD57" s="7" t="n">
        <v>0.6264895272860744</v>
      </c>
      <c r="BE57" s="7" t="n">
        <v>0.6630939112387012</v>
      </c>
      <c r="BF57" s="7" t="n">
        <v>1</v>
      </c>
      <c r="BG57" s="7" t="n">
        <v>0.7672818879892827</v>
      </c>
      <c r="BH57" s="7" t="n">
        <v>0.777348771280124</v>
      </c>
      <c r="BI57" s="7" t="n">
        <v>0.3818514057015883</v>
      </c>
      <c r="BJ57" s="7" t="n">
        <v>0.6413398413538344</v>
      </c>
      <c r="BK57" s="7" t="n">
        <v>0.6488081098945523</v>
      </c>
      <c r="BL57" s="7" t="n">
        <v>0.7658897305394863</v>
      </c>
      <c r="BM57" s="7" t="n">
        <v>-0.3470822497832174</v>
      </c>
      <c r="BN57" s="7" t="n">
        <v>0.6849867782903892</v>
      </c>
      <c r="BO57" s="7" t="n">
        <v>0.6890417293769574</v>
      </c>
      <c r="BP57" s="7" t="n">
        <v>0.7192039857767417</v>
      </c>
      <c r="BQ57" s="7" t="n">
        <v>0.5426618939987946</v>
      </c>
      <c r="BR57" s="7" t="n">
        <v>0.3988235699622602</v>
      </c>
      <c r="BS57" s="7" t="n">
        <v>0.5680097355771887</v>
      </c>
      <c r="BT57" s="7" t="n">
        <v>0.6757757376668992</v>
      </c>
      <c r="BU57" s="7" t="n">
        <v>0.7483148423019695</v>
      </c>
      <c r="BV57" s="7" t="n">
        <v>0.6771382687577356</v>
      </c>
      <c r="BW57" s="7" t="n">
        <v>0.61348359397723</v>
      </c>
      <c r="BX57" s="7" t="n">
        <v>0.6642931557783786</v>
      </c>
      <c r="BY57" s="7" t="n">
        <v>0.7047867934639608</v>
      </c>
      <c r="BZ57" s="7" t="n">
        <v>0.7016445501823163</v>
      </c>
      <c r="CA57" s="7" t="n">
        <v>0.7193569961472018</v>
      </c>
      <c r="CB57" s="7" t="n">
        <v>0.6811747288766554</v>
      </c>
      <c r="CC57" s="7" t="n">
        <v>0.5842608008410841</v>
      </c>
      <c r="CD57" s="7" t="n">
        <v>0.6176392025441446</v>
      </c>
      <c r="CE57" s="7" t="n">
        <v>0.7435579826578477</v>
      </c>
      <c r="CF57" s="7" t="n">
        <v>0.6661275342658703</v>
      </c>
      <c r="CG57" s="7" t="n">
        <v>0.4871162628342766</v>
      </c>
      <c r="CH57" s="7" t="n">
        <v>0.8302559174655022</v>
      </c>
      <c r="CI57" s="7" t="n">
        <v>0.5770163450502364</v>
      </c>
      <c r="CJ57" s="7" t="n">
        <v>0.7019136729211283</v>
      </c>
      <c r="CK57" s="7" t="n">
        <v>0.7370649444720533</v>
      </c>
      <c r="CL57" s="7" t="n">
        <v>0.6762896477596495</v>
      </c>
      <c r="CM57" s="7" t="n">
        <v>0.3381804809907848</v>
      </c>
      <c r="CN57" s="7" t="n">
        <v>0.546810459794107</v>
      </c>
      <c r="CO57" s="7" t="n">
        <v>0.7782742679569479</v>
      </c>
      <c r="CP57" s="7" t="n">
        <v>0.5330704706482534</v>
      </c>
      <c r="CQ57" s="7" t="n">
        <v>0.7645685922336541</v>
      </c>
      <c r="CR57" s="7" t="n">
        <v>0.7247506051823489</v>
      </c>
      <c r="CS57" s="7" t="n">
        <v>0.4173223081834872</v>
      </c>
      <c r="CT57" s="7" t="n">
        <v>0.6498319854574978</v>
      </c>
      <c r="CU57" s="7" t="n">
        <v>0.7008192417219019</v>
      </c>
      <c r="CV57" s="7" t="n">
        <v>0.5495113831796848</v>
      </c>
      <c r="CW57" s="7" t="n">
        <v>0.675759870856982</v>
      </c>
      <c r="CX57" s="7" t="n">
        <v>0.6527433007661227</v>
      </c>
      <c r="CY57" s="7" t="n">
        <v>0.6473113250561159</v>
      </c>
      <c r="CZ57" s="7" t="n">
        <v>0.7344863511887928</v>
      </c>
      <c r="DA57" s="7" t="n">
        <v>0.7013792887260147</v>
      </c>
      <c r="DB57" s="7" t="n">
        <v>0.5405789022958317</v>
      </c>
      <c r="DC57" s="7" t="n">
        <v>0.6010860577653099</v>
      </c>
      <c r="DD57" s="7" t="n">
        <v>0.6711963190857353</v>
      </c>
      <c r="DE57" s="7" t="n">
        <v>0.6513038364576788</v>
      </c>
      <c r="DF57" s="7" t="n">
        <v>0.635221849640628</v>
      </c>
      <c r="DG57" s="7" t="n">
        <v>0.628326488708507</v>
      </c>
      <c r="DH57" s="7" t="n">
        <v>0.7150991907826267</v>
      </c>
      <c r="DI57" s="7" t="n">
        <v>0.7848922048627636</v>
      </c>
      <c r="DJ57" s="7" t="n">
        <v>0.5004281812141745</v>
      </c>
      <c r="DK57" s="7" t="n">
        <v>0.6664421327461179</v>
      </c>
      <c r="DL57" s="7" t="n">
        <v>0.5572702416644536</v>
      </c>
      <c r="DM57" s="7" t="n">
        <v>0.7039851431411152</v>
      </c>
      <c r="DN57" s="7" t="n">
        <v>0.4381156362600578</v>
      </c>
      <c r="DO57" s="7" t="n">
        <v>0.7546013243699129</v>
      </c>
      <c r="DP57" s="7" t="n">
        <v>0.8185341807696703</v>
      </c>
      <c r="DQ57" s="7" t="n">
        <v>0.6592957898352337</v>
      </c>
      <c r="DR57" s="7" t="n">
        <v>0.5440676094081623</v>
      </c>
      <c r="DS57" s="7" t="n">
        <v>0.7218657284546471</v>
      </c>
      <c r="DT57" s="7" t="n">
        <v>0.7060567457817383</v>
      </c>
      <c r="DU57" s="7" t="n">
        <v>0.7417236432436723</v>
      </c>
      <c r="DV57" s="7" t="n">
        <v>0.6671474133558061</v>
      </c>
      <c r="DW57" s="7" t="n">
        <v>0.5471073103855185</v>
      </c>
      <c r="DX57" s="7" t="n">
        <v>0.5494865475432934</v>
      </c>
      <c r="DY57" s="7" t="n">
        <v>0.7162600082820336</v>
      </c>
      <c r="DZ57" s="7" t="n">
        <v>0.586354601390231</v>
      </c>
      <c r="EA57" s="7" t="n">
        <v>0.7480427936068054</v>
      </c>
      <c r="EB57" s="7" t="n">
        <v>0.4582804494554287</v>
      </c>
      <c r="EC57" s="7" t="n">
        <v>0.5537354400873408</v>
      </c>
      <c r="ED57" s="7" t="n">
        <v>0.5404924571696038</v>
      </c>
      <c r="EE57" s="7" t="n">
        <v>0.6116689963625838</v>
      </c>
      <c r="EF57" s="7" t="n">
        <v>0.7287140642982057</v>
      </c>
      <c r="EG57" s="7" t="n">
        <v>0.796241704484955</v>
      </c>
      <c r="EH57" s="7" t="n">
        <v>0.6637598755602144</v>
      </c>
      <c r="EI57" s="7" t="n">
        <v>0.5380694078086957</v>
      </c>
      <c r="EJ57" s="7" t="n">
        <v>0.6581245218802877</v>
      </c>
      <c r="EK57" s="7" t="n">
        <v>0.2727851533317653</v>
      </c>
      <c r="EL57" s="7" t="n">
        <v>0.600998754040544</v>
      </c>
      <c r="EM57" s="7" t="n">
        <v>0.7288270914973421</v>
      </c>
      <c r="EN57" s="7" t="n">
        <v>0.5504608618207276</v>
      </c>
      <c r="EO57" s="7" t="n">
        <v>0.7693879880213794</v>
      </c>
      <c r="EP57" s="7" t="n">
        <v>0.4978085154660265</v>
      </c>
      <c r="EQ57" s="7" t="n">
        <v>0.6377385068196326</v>
      </c>
      <c r="ER57" s="7" t="n">
        <v>0.6970195895680069</v>
      </c>
      <c r="ES57" s="7" t="n">
        <v>0.4851132891097777</v>
      </c>
      <c r="ET57" s="7" t="n">
        <v>0.6539698816718025</v>
      </c>
      <c r="EU57" s="7" t="n">
        <v>0.7214353406632954</v>
      </c>
      <c r="EV57" s="7" t="n">
        <v>0.5723145263715246</v>
      </c>
      <c r="EW57" s="7" t="n">
        <v>0.6822488040440128</v>
      </c>
      <c r="EX57" s="7" t="n">
        <v>0.5887829878877052</v>
      </c>
      <c r="EY57" s="7" t="n">
        <v>0.7184641405290675</v>
      </c>
      <c r="EZ57" s="7" t="n">
        <v>0.5869554131644985</v>
      </c>
      <c r="FA57" s="7" t="n">
        <v>0.7234899958785889</v>
      </c>
      <c r="FB57" s="7" t="n">
        <v>0.7107746544251602</v>
      </c>
      <c r="FC57" s="7" t="n">
        <v>0.6064769037141551</v>
      </c>
      <c r="FD57" s="7" t="n">
        <v>0.5533622942233393</v>
      </c>
      <c r="FE57" s="7" t="n">
        <v>0.7067844361263641</v>
      </c>
      <c r="FF57" s="7" t="n">
        <v>0.6781322311261138</v>
      </c>
      <c r="FG57" s="7" t="n">
        <v>0.6947517527761693</v>
      </c>
      <c r="FH57" s="7" t="n">
        <v>0.6551645807059303</v>
      </c>
      <c r="FI57" s="7" t="n">
        <v>0.6405270214524523</v>
      </c>
      <c r="FJ57" s="7" t="n">
        <v>0.4654491320095669</v>
      </c>
      <c r="FK57" s="7" t="n">
        <v>0.3198861349441394</v>
      </c>
      <c r="FL57" s="7" t="n">
        <v>0.3770056270962754</v>
      </c>
      <c r="FM57" s="7" t="n">
        <v>0.3236193030921088</v>
      </c>
      <c r="FN57" s="7" t="n">
        <v>0.6746001886924732</v>
      </c>
      <c r="FO57" s="7" t="n">
        <v>0.4166892072165301</v>
      </c>
      <c r="FP57" s="7" t="n">
        <v>0.6685683230525425</v>
      </c>
      <c r="FQ57" s="7" t="n">
        <v>0.287058361450668</v>
      </c>
      <c r="FR57" s="7" t="n">
        <v>0.3663845867926906</v>
      </c>
      <c r="FS57" s="7" t="n">
        <v>0.4219022274341536</v>
      </c>
      <c r="FT57" s="7" t="n">
        <v>0.421964047893192</v>
      </c>
      <c r="FU57" s="7" t="n">
        <v>0.3771368598516917</v>
      </c>
    </row>
    <row r="58">
      <c r="A58" s="6" t="inlineStr">
        <is>
          <t>930608.CSI</t>
        </is>
      </c>
      <c r="B58" s="6" t="inlineStr">
        <is>
          <t>中证基建指数</t>
        </is>
      </c>
      <c r="C58" s="7" t="n">
        <v>0.8320969011968363</v>
      </c>
      <c r="D58" s="7" t="n">
        <v>0.7947601052523435</v>
      </c>
      <c r="E58" s="7" t="n">
        <v>0.5963428697592081</v>
      </c>
      <c r="F58" s="7" t="n">
        <v>0.6762597806620771</v>
      </c>
      <c r="G58" s="7" t="n">
        <v>0.5998540248775466</v>
      </c>
      <c r="H58" s="7" t="n">
        <v>0.5518301537088498</v>
      </c>
      <c r="I58" s="7" t="n">
        <v>0.559524802011821</v>
      </c>
      <c r="J58" s="7" t="n">
        <v>0.8084540957422369</v>
      </c>
      <c r="K58" s="7" t="n">
        <v>0.3070919257195668</v>
      </c>
      <c r="L58" s="7" t="n">
        <v>0.6017209823542347</v>
      </c>
      <c r="M58" s="7" t="n">
        <v>0.7170921126700502</v>
      </c>
      <c r="N58" s="7" t="n">
        <v>0.5464545889725761</v>
      </c>
      <c r="O58" s="7" t="n">
        <v>0.6310643005545031</v>
      </c>
      <c r="P58" s="7" t="n">
        <v>0.8350087281137828</v>
      </c>
      <c r="Q58" s="7" t="n">
        <v>0.3572804341555845</v>
      </c>
      <c r="R58" s="7" t="n">
        <v>0.7215633918000744</v>
      </c>
      <c r="S58" s="7" t="n">
        <v>0.7750461863015498</v>
      </c>
      <c r="T58" s="7" t="n">
        <v>0.803188995936687</v>
      </c>
      <c r="U58" s="7" t="n">
        <v>0.7861191945499781</v>
      </c>
      <c r="V58" s="7" t="n">
        <v>0.8309284042153094</v>
      </c>
      <c r="W58" s="7" t="n">
        <v>0.832062977504429</v>
      </c>
      <c r="X58" s="7" t="n">
        <v>0.4337301944236118</v>
      </c>
      <c r="Y58" s="7" t="n">
        <v>0.7084917080408191</v>
      </c>
      <c r="Z58" s="7" t="n">
        <v>0.4429869587759767</v>
      </c>
      <c r="AA58" s="7" t="n">
        <v>0.222461520426938</v>
      </c>
      <c r="AB58" s="7" t="n">
        <v>0.4771361995015923</v>
      </c>
      <c r="AC58" s="7" t="n">
        <v>-0.07307483047271235</v>
      </c>
      <c r="AD58" s="7" t="n">
        <v>0.4636401052073235</v>
      </c>
      <c r="AE58" s="7" t="n">
        <v>0.8068134798435102</v>
      </c>
      <c r="AF58" s="7" t="n">
        <v>0.794994347290173</v>
      </c>
      <c r="AG58" s="7" t="n">
        <v>0.7660658617590306</v>
      </c>
      <c r="AH58" s="7" t="n">
        <v>0.7898839959021645</v>
      </c>
      <c r="AI58" s="7" t="n">
        <v>0.7576187306298015</v>
      </c>
      <c r="AJ58" s="7" t="n">
        <v>0.8039891843097788</v>
      </c>
      <c r="AK58" s="7" t="n">
        <v>0.7731143002652908</v>
      </c>
      <c r="AL58" s="7" t="n">
        <v>0.5453015607684332</v>
      </c>
      <c r="AM58" s="7" t="n">
        <v>0.5198221324014903</v>
      </c>
      <c r="AN58" s="7" t="n">
        <v>0.7958706026582734</v>
      </c>
      <c r="AO58" s="7" t="n">
        <v>0.8405314831261996</v>
      </c>
      <c r="AP58" s="7" t="n">
        <v>0.7838828247344836</v>
      </c>
      <c r="AQ58" s="7" t="n">
        <v>0.7313067193514639</v>
      </c>
      <c r="AR58" s="7" t="n">
        <v>0.6786299958173427</v>
      </c>
      <c r="AS58" s="7" t="n">
        <v>0.6853994921606454</v>
      </c>
      <c r="AT58" s="7" t="n">
        <v>0.7854369246820049</v>
      </c>
      <c r="AU58" s="7" t="n">
        <v>0.7579796885325577</v>
      </c>
      <c r="AV58" s="7" t="n">
        <v>0.3777422105575484</v>
      </c>
      <c r="AW58" s="7" t="n">
        <v>0.3994666746607111</v>
      </c>
      <c r="AX58" s="7" t="n">
        <v>0.6334595970921911</v>
      </c>
      <c r="AY58" s="7" t="n">
        <v>0.9661207680091245</v>
      </c>
      <c r="AZ58" s="7" t="n">
        <v>0.5300573184916962</v>
      </c>
      <c r="BA58" s="7" t="n">
        <v>0.742907829949476</v>
      </c>
      <c r="BB58" s="7" t="n">
        <v>0.7371648969896725</v>
      </c>
      <c r="BC58" s="7" t="n">
        <v>0.6911417402056123</v>
      </c>
      <c r="BD58" s="7" t="n">
        <v>0.7146777106928678</v>
      </c>
      <c r="BE58" s="7" t="n">
        <v>0.644190389623661</v>
      </c>
      <c r="BF58" s="7" t="n">
        <v>0.7672818879892827</v>
      </c>
      <c r="BG58" s="7" t="n">
        <v>1</v>
      </c>
      <c r="BH58" s="7" t="n">
        <v>0.80151584029406</v>
      </c>
      <c r="BI58" s="7" t="n">
        <v>0.6425578144067294</v>
      </c>
      <c r="BJ58" s="7" t="n">
        <v>0.5870096172405062</v>
      </c>
      <c r="BK58" s="7" t="n">
        <v>0.7335307257968192</v>
      </c>
      <c r="BL58" s="7" t="n">
        <v>0.7742749429680225</v>
      </c>
      <c r="BM58" s="7" t="n">
        <v>-0.1626652893964367</v>
      </c>
      <c r="BN58" s="7" t="n">
        <v>0.7285254495981989</v>
      </c>
      <c r="BO58" s="7" t="n">
        <v>0.7021100059525218</v>
      </c>
      <c r="BP58" s="7" t="n">
        <v>0.7210392963986013</v>
      </c>
      <c r="BQ58" s="7" t="n">
        <v>0.4681449506833966</v>
      </c>
      <c r="BR58" s="7" t="n">
        <v>0.5150264308945165</v>
      </c>
      <c r="BS58" s="7" t="n">
        <v>0.4699388040821108</v>
      </c>
      <c r="BT58" s="7" t="n">
        <v>0.6620397232105143</v>
      </c>
      <c r="BU58" s="7" t="n">
        <v>0.627755871092859</v>
      </c>
      <c r="BV58" s="7" t="n">
        <v>0.7099349165072137</v>
      </c>
      <c r="BW58" s="7" t="n">
        <v>0.5947405617765391</v>
      </c>
      <c r="BX58" s="7" t="n">
        <v>0.7076927859221671</v>
      </c>
      <c r="BY58" s="7" t="n">
        <v>0.6176420433493199</v>
      </c>
      <c r="BZ58" s="7" t="n">
        <v>0.6092167318723267</v>
      </c>
      <c r="CA58" s="7" t="n">
        <v>0.6598789946617555</v>
      </c>
      <c r="CB58" s="7" t="n">
        <v>0.6839591481900766</v>
      </c>
      <c r="CC58" s="7" t="n">
        <v>0.4417745931581289</v>
      </c>
      <c r="CD58" s="7" t="n">
        <v>0.7410993382969731</v>
      </c>
      <c r="CE58" s="7" t="n">
        <v>0.7534007614413704</v>
      </c>
      <c r="CF58" s="7" t="n">
        <v>0.6581406635792327</v>
      </c>
      <c r="CG58" s="7" t="n">
        <v>0.5149087866991405</v>
      </c>
      <c r="CH58" s="7" t="n">
        <v>0.8141370287582661</v>
      </c>
      <c r="CI58" s="7" t="n">
        <v>0.6462419481690429</v>
      </c>
      <c r="CJ58" s="7" t="n">
        <v>0.706778961330274</v>
      </c>
      <c r="CK58" s="7" t="n">
        <v>0.7289168685307854</v>
      </c>
      <c r="CL58" s="7" t="n">
        <v>0.7236644433105496</v>
      </c>
      <c r="CM58" s="7" t="n">
        <v>0.5578664579340551</v>
      </c>
      <c r="CN58" s="7" t="n">
        <v>0.4343563582623268</v>
      </c>
      <c r="CO58" s="7" t="n">
        <v>0.808773331182894</v>
      </c>
      <c r="CP58" s="7" t="n">
        <v>0.3511130393004762</v>
      </c>
      <c r="CQ58" s="7" t="n">
        <v>0.7514978830843652</v>
      </c>
      <c r="CR58" s="7" t="n">
        <v>0.6797435640634585</v>
      </c>
      <c r="CS58" s="7" t="n">
        <v>0.3994428103380605</v>
      </c>
      <c r="CT58" s="7" t="n">
        <v>0.7205709553921582</v>
      </c>
      <c r="CU58" s="7" t="n">
        <v>0.7532639424142288</v>
      </c>
      <c r="CV58" s="7" t="n">
        <v>0.3642349444316952</v>
      </c>
      <c r="CW58" s="7" t="n">
        <v>0.7739182523578219</v>
      </c>
      <c r="CX58" s="7" t="n">
        <v>0.6538669925089243</v>
      </c>
      <c r="CY58" s="7" t="n">
        <v>0.6487575380874145</v>
      </c>
      <c r="CZ58" s="7" t="n">
        <v>0.7187762308959311</v>
      </c>
      <c r="DA58" s="7" t="n">
        <v>0.6944361179100533</v>
      </c>
      <c r="DB58" s="7" t="n">
        <v>0.4241978464096146</v>
      </c>
      <c r="DC58" s="7" t="n">
        <v>0.6627559940440224</v>
      </c>
      <c r="DD58" s="7" t="n">
        <v>0.6356762450231337</v>
      </c>
      <c r="DE58" s="7" t="n">
        <v>0.6243430102321135</v>
      </c>
      <c r="DF58" s="7" t="n">
        <v>0.6125649231036341</v>
      </c>
      <c r="DG58" s="7" t="n">
        <v>0.605264208265008</v>
      </c>
      <c r="DH58" s="7" t="n">
        <v>0.766985181590677</v>
      </c>
      <c r="DI58" s="7" t="n">
        <v>0.7970712340252206</v>
      </c>
      <c r="DJ58" s="7" t="n">
        <v>0.5799804615291838</v>
      </c>
      <c r="DK58" s="7" t="n">
        <v>0.7825791720552121</v>
      </c>
      <c r="DL58" s="7" t="n">
        <v>0.4020806937415645</v>
      </c>
      <c r="DM58" s="7" t="n">
        <v>0.7158676580838861</v>
      </c>
      <c r="DN58" s="7" t="n">
        <v>0.5514752186593217</v>
      </c>
      <c r="DO58" s="7" t="n">
        <v>0.7695838200661066</v>
      </c>
      <c r="DP58" s="7" t="n">
        <v>0.7739991912839808</v>
      </c>
      <c r="DQ58" s="7" t="n">
        <v>0.7739713570037825</v>
      </c>
      <c r="DR58" s="7" t="n">
        <v>0.6419574519562857</v>
      </c>
      <c r="DS58" s="7" t="n">
        <v>0.7392674235183521</v>
      </c>
      <c r="DT58" s="7" t="n">
        <v>0.7078492280101444</v>
      </c>
      <c r="DU58" s="7" t="n">
        <v>0.7717841326864983</v>
      </c>
      <c r="DV58" s="7" t="n">
        <v>0.6419588733765009</v>
      </c>
      <c r="DW58" s="7" t="n">
        <v>0.3862517395412651</v>
      </c>
      <c r="DX58" s="7" t="n">
        <v>0.6322119506023633</v>
      </c>
      <c r="DY58" s="7" t="n">
        <v>0.6700683906702302</v>
      </c>
      <c r="DZ58" s="7" t="n">
        <v>0.6894108538877176</v>
      </c>
      <c r="EA58" s="7" t="n">
        <v>0.7094452337141702</v>
      </c>
      <c r="EB58" s="7" t="n">
        <v>0.5536403672819065</v>
      </c>
      <c r="EC58" s="7" t="n">
        <v>0.453528283109288</v>
      </c>
      <c r="ED58" s="7" t="n">
        <v>0.4334077795342683</v>
      </c>
      <c r="EE58" s="7" t="n">
        <v>0.6473254199668441</v>
      </c>
      <c r="EF58" s="7" t="n">
        <v>0.5677385396210386</v>
      </c>
      <c r="EG58" s="7" t="n">
        <v>0.7710363852724076</v>
      </c>
      <c r="EH58" s="7" t="n">
        <v>0.6695211472340067</v>
      </c>
      <c r="EI58" s="7" t="n">
        <v>0.6208701224771386</v>
      </c>
      <c r="EJ58" s="7" t="n">
        <v>0.6561022473598478</v>
      </c>
      <c r="EK58" s="7" t="n">
        <v>0.3806827746384785</v>
      </c>
      <c r="EL58" s="7" t="n">
        <v>0.7333329160933466</v>
      </c>
      <c r="EM58" s="7" t="n">
        <v>0.6505081185158311</v>
      </c>
      <c r="EN58" s="7" t="n">
        <v>0.6264440860543516</v>
      </c>
      <c r="EO58" s="7" t="n">
        <v>0.6211371822400193</v>
      </c>
      <c r="EP58" s="7" t="n">
        <v>0.4296605549116895</v>
      </c>
      <c r="EQ58" s="7" t="n">
        <v>0.7187523272721691</v>
      </c>
      <c r="ER58" s="7" t="n">
        <v>0.6748878362801858</v>
      </c>
      <c r="ES58" s="7" t="n">
        <v>0.5303901059267933</v>
      </c>
      <c r="ET58" s="7" t="n">
        <v>0.6490547879602701</v>
      </c>
      <c r="EU58" s="7" t="n">
        <v>0.7517626099683252</v>
      </c>
      <c r="EV58" s="7" t="n">
        <v>0.4230044586648062</v>
      </c>
      <c r="EW58" s="7" t="n">
        <v>0.6684733069973593</v>
      </c>
      <c r="EX58" s="7" t="n">
        <v>0.6144949524807397</v>
      </c>
      <c r="EY58" s="7" t="n">
        <v>0.6823611986520364</v>
      </c>
      <c r="EZ58" s="7" t="n">
        <v>0.4438135632101753</v>
      </c>
      <c r="FA58" s="7" t="n">
        <v>0.6290337230312657</v>
      </c>
      <c r="FB58" s="7" t="n">
        <v>0.6685532638868665</v>
      </c>
      <c r="FC58" s="7" t="n">
        <v>0.6071221583091363</v>
      </c>
      <c r="FD58" s="7" t="n">
        <v>0.3964794819018868</v>
      </c>
      <c r="FE58" s="7" t="n">
        <v>0.6268067307979498</v>
      </c>
      <c r="FF58" s="7" t="n">
        <v>0.6537076385272627</v>
      </c>
      <c r="FG58" s="7" t="n">
        <v>0.6722514754497526</v>
      </c>
      <c r="FH58" s="7" t="n">
        <v>0.6555602149422951</v>
      </c>
      <c r="FI58" s="7" t="n">
        <v>0.6470269481597691</v>
      </c>
      <c r="FJ58" s="7" t="n">
        <v>0.4017847684788101</v>
      </c>
      <c r="FK58" s="7" t="n">
        <v>0.334788828149249</v>
      </c>
      <c r="FL58" s="7" t="n">
        <v>0.561488776491547</v>
      </c>
      <c r="FM58" s="7" t="n">
        <v>0.5501612336443913</v>
      </c>
      <c r="FN58" s="7" t="n">
        <v>0.5801446951248563</v>
      </c>
      <c r="FO58" s="7" t="n">
        <v>0.4609752527058812</v>
      </c>
      <c r="FP58" s="7" t="n">
        <v>0.6539398417547777</v>
      </c>
      <c r="FQ58" s="7" t="n">
        <v>0.3630303562403729</v>
      </c>
      <c r="FR58" s="7" t="n">
        <v>0.5327468570345545</v>
      </c>
      <c r="FS58" s="7" t="n">
        <v>0.5686340705865636</v>
      </c>
      <c r="FT58" s="7" t="n">
        <v>0.5687583049717126</v>
      </c>
      <c r="FU58" s="7" t="n">
        <v>0.5614510399385837</v>
      </c>
    </row>
    <row r="59">
      <c r="A59" s="6" t="inlineStr">
        <is>
          <t>930632.CSI</t>
        </is>
      </c>
      <c r="B59" s="6" t="inlineStr">
        <is>
          <t>中证稀有金属主题指数</t>
        </is>
      </c>
      <c r="C59" s="7" t="n">
        <v>0.8730303477697713</v>
      </c>
      <c r="D59" s="7" t="n">
        <v>0.8232446827247456</v>
      </c>
      <c r="E59" s="7" t="n">
        <v>0.5931769917130636</v>
      </c>
      <c r="F59" s="7" t="n">
        <v>0.6972774813984401</v>
      </c>
      <c r="G59" s="7" t="n">
        <v>0.6427508122464598</v>
      </c>
      <c r="H59" s="7" t="n">
        <v>0.6461279283130524</v>
      </c>
      <c r="I59" s="7" t="n">
        <v>0.5567028785620414</v>
      </c>
      <c r="J59" s="7" t="n">
        <v>0.8488357165194591</v>
      </c>
      <c r="K59" s="7" t="n">
        <v>0.5065316604388612</v>
      </c>
      <c r="L59" s="7" t="n">
        <v>0.6355209903277851</v>
      </c>
      <c r="M59" s="7" t="n">
        <v>0.7421475933175071</v>
      </c>
      <c r="N59" s="7" t="n">
        <v>0.6495484561665519</v>
      </c>
      <c r="O59" s="7" t="n">
        <v>0.7321952180178801</v>
      </c>
      <c r="P59" s="7" t="n">
        <v>0.9068538590288113</v>
      </c>
      <c r="Q59" s="7" t="n">
        <v>0.3002608057626225</v>
      </c>
      <c r="R59" s="7" t="n">
        <v>0.8734817142077922</v>
      </c>
      <c r="S59" s="7" t="n">
        <v>0.7034995476722987</v>
      </c>
      <c r="T59" s="7" t="n">
        <v>0.8735338427466333</v>
      </c>
      <c r="U59" s="7" t="n">
        <v>0.8353808872012216</v>
      </c>
      <c r="V59" s="7" t="n">
        <v>0.8948174064942435</v>
      </c>
      <c r="W59" s="7" t="n">
        <v>0.8813044148447414</v>
      </c>
      <c r="X59" s="7" t="n">
        <v>0.6244343784308093</v>
      </c>
      <c r="Y59" s="7" t="n">
        <v>0.728624198068952</v>
      </c>
      <c r="Z59" s="7" t="n">
        <v>0.4979122197031116</v>
      </c>
      <c r="AA59" s="7" t="n">
        <v>0.1884658272144189</v>
      </c>
      <c r="AB59" s="7" t="n">
        <v>0.6721946665089247</v>
      </c>
      <c r="AC59" s="7" t="n">
        <v>-0.07544651452201015</v>
      </c>
      <c r="AD59" s="7" t="n">
        <v>0.6582571193412341</v>
      </c>
      <c r="AE59" s="7" t="n">
        <v>0.8789354643975552</v>
      </c>
      <c r="AF59" s="7" t="n">
        <v>0.8635969522504281</v>
      </c>
      <c r="AG59" s="7" t="n">
        <v>0.8361383120015626</v>
      </c>
      <c r="AH59" s="7" t="n">
        <v>0.8623194301381865</v>
      </c>
      <c r="AI59" s="7" t="n">
        <v>0.771182644616433</v>
      </c>
      <c r="AJ59" s="7" t="n">
        <v>0.8607593121115276</v>
      </c>
      <c r="AK59" s="7" t="n">
        <v>0.8093200891866501</v>
      </c>
      <c r="AL59" s="7" t="n">
        <v>0.5687059929532899</v>
      </c>
      <c r="AM59" s="7" t="n">
        <v>0.6823895184522852</v>
      </c>
      <c r="AN59" s="7" t="n">
        <v>0.8655358250931567</v>
      </c>
      <c r="AO59" s="7" t="n">
        <v>0.8904170440058247</v>
      </c>
      <c r="AP59" s="7" t="n">
        <v>0.8519710799126453</v>
      </c>
      <c r="AQ59" s="7" t="n">
        <v>0.6870483917723738</v>
      </c>
      <c r="AR59" s="7" t="n">
        <v>0.7853215364840619</v>
      </c>
      <c r="AS59" s="7" t="n">
        <v>0.6465756618751767</v>
      </c>
      <c r="AT59" s="7" t="n">
        <v>0.8094500226840343</v>
      </c>
      <c r="AU59" s="7" t="n">
        <v>0.868203636251774</v>
      </c>
      <c r="AV59" s="7" t="n">
        <v>0.3973328105161189</v>
      </c>
      <c r="AW59" s="7" t="n">
        <v>0.3313823885373446</v>
      </c>
      <c r="AX59" s="7" t="n">
        <v>0.7862062491138063</v>
      </c>
      <c r="AY59" s="7" t="n">
        <v>0.7876847695075231</v>
      </c>
      <c r="AZ59" s="7" t="n">
        <v>0.6092087307159849</v>
      </c>
      <c r="BA59" s="7" t="n">
        <v>0.7922103543179682</v>
      </c>
      <c r="BB59" s="7" t="n">
        <v>0.7840693770153337</v>
      </c>
      <c r="BC59" s="7" t="n">
        <v>0.9008874236405676</v>
      </c>
      <c r="BD59" s="7" t="n">
        <v>0.7740717539476883</v>
      </c>
      <c r="BE59" s="7" t="n">
        <v>0.8044959720192193</v>
      </c>
      <c r="BF59" s="7" t="n">
        <v>0.777348771280124</v>
      </c>
      <c r="BG59" s="7" t="n">
        <v>0.80151584029406</v>
      </c>
      <c r="BH59" s="7" t="n">
        <v>1</v>
      </c>
      <c r="BI59" s="7" t="n">
        <v>0.4935487415199642</v>
      </c>
      <c r="BJ59" s="7" t="n">
        <v>0.6427540316597561</v>
      </c>
      <c r="BK59" s="7" t="n">
        <v>0.7982066300747019</v>
      </c>
      <c r="BL59" s="7" t="n">
        <v>0.7914441944136721</v>
      </c>
      <c r="BM59" s="7" t="n">
        <v>-0.1520547870692325</v>
      </c>
      <c r="BN59" s="7" t="n">
        <v>0.8066636773148956</v>
      </c>
      <c r="BO59" s="7" t="n">
        <v>0.7827625881008416</v>
      </c>
      <c r="BP59" s="7" t="n">
        <v>0.7690704222921647</v>
      </c>
      <c r="BQ59" s="7" t="n">
        <v>0.6638730255509853</v>
      </c>
      <c r="BR59" s="7" t="n">
        <v>0.438141828519026</v>
      </c>
      <c r="BS59" s="7" t="n">
        <v>0.6669138955296261</v>
      </c>
      <c r="BT59" s="7" t="n">
        <v>0.8123698761265382</v>
      </c>
      <c r="BU59" s="7" t="n">
        <v>0.7582476683002952</v>
      </c>
      <c r="BV59" s="7" t="n">
        <v>0.7935734285960596</v>
      </c>
      <c r="BW59" s="7" t="n">
        <v>0.7210828981002699</v>
      </c>
      <c r="BX59" s="7" t="n">
        <v>0.7802553840836303</v>
      </c>
      <c r="BY59" s="7" t="n">
        <v>0.7498556865579025</v>
      </c>
      <c r="BZ59" s="7" t="n">
        <v>0.7438817351221418</v>
      </c>
      <c r="CA59" s="7" t="n">
        <v>0.8124969406021788</v>
      </c>
      <c r="CB59" s="7" t="n">
        <v>0.6625667919533869</v>
      </c>
      <c r="CC59" s="7" t="n">
        <v>0.633918638971266</v>
      </c>
      <c r="CD59" s="7" t="n">
        <v>0.7656953154403863</v>
      </c>
      <c r="CE59" s="7" t="n">
        <v>0.8666868121505844</v>
      </c>
      <c r="CF59" s="7" t="n">
        <v>0.7989245629210198</v>
      </c>
      <c r="CG59" s="7" t="n">
        <v>0.5964675635838816</v>
      </c>
      <c r="CH59" s="7" t="n">
        <v>0.8455361291948592</v>
      </c>
      <c r="CI59" s="7" t="n">
        <v>0.5859410369371623</v>
      </c>
      <c r="CJ59" s="7" t="n">
        <v>0.7923865325049654</v>
      </c>
      <c r="CK59" s="7" t="n">
        <v>0.7991646986237362</v>
      </c>
      <c r="CL59" s="7" t="n">
        <v>0.8158262209450056</v>
      </c>
      <c r="CM59" s="7" t="n">
        <v>0.5027638518363006</v>
      </c>
      <c r="CN59" s="7" t="n">
        <v>0.6291358291702508</v>
      </c>
      <c r="CO59" s="7" t="n">
        <v>0.8410607107365505</v>
      </c>
      <c r="CP59" s="7" t="n">
        <v>0.5681403901186929</v>
      </c>
      <c r="CQ59" s="7" t="n">
        <v>0.8027908456658283</v>
      </c>
      <c r="CR59" s="7" t="n">
        <v>0.7969500772142051</v>
      </c>
      <c r="CS59" s="7" t="n">
        <v>0.5108555940988909</v>
      </c>
      <c r="CT59" s="7" t="n">
        <v>0.7793399025712613</v>
      </c>
      <c r="CU59" s="7" t="n">
        <v>0.8294843215029888</v>
      </c>
      <c r="CV59" s="7" t="n">
        <v>0.5770673510214134</v>
      </c>
      <c r="CW59" s="7" t="n">
        <v>0.8031449719262684</v>
      </c>
      <c r="CX59" s="7" t="n">
        <v>0.8147688403348429</v>
      </c>
      <c r="CY59" s="7" t="n">
        <v>0.8118780567672894</v>
      </c>
      <c r="CZ59" s="7" t="n">
        <v>0.805382467918201</v>
      </c>
      <c r="DA59" s="7" t="n">
        <v>0.8238577131983843</v>
      </c>
      <c r="DB59" s="7" t="n">
        <v>0.6111065744164715</v>
      </c>
      <c r="DC59" s="7" t="n">
        <v>0.6254361301657736</v>
      </c>
      <c r="DD59" s="7" t="n">
        <v>0.8151771879671589</v>
      </c>
      <c r="DE59" s="7" t="n">
        <v>0.8111180439092921</v>
      </c>
      <c r="DF59" s="7" t="n">
        <v>0.8065846389460899</v>
      </c>
      <c r="DG59" s="7" t="n">
        <v>0.8021306685506751</v>
      </c>
      <c r="DH59" s="7" t="n">
        <v>0.8341583905249248</v>
      </c>
      <c r="DI59" s="7" t="n">
        <v>0.8699772170590653</v>
      </c>
      <c r="DJ59" s="7" t="n">
        <v>0.6304132287238098</v>
      </c>
      <c r="DK59" s="7" t="n">
        <v>0.7002463930661759</v>
      </c>
      <c r="DL59" s="7" t="n">
        <v>0.5870830832633578</v>
      </c>
      <c r="DM59" s="7" t="n">
        <v>0.7047364301043969</v>
      </c>
      <c r="DN59" s="7" t="n">
        <v>0.5889132278572365</v>
      </c>
      <c r="DO59" s="7" t="n">
        <v>0.8256919132068259</v>
      </c>
      <c r="DP59" s="7" t="n">
        <v>0.8462994908787297</v>
      </c>
      <c r="DQ59" s="7" t="n">
        <v>0.7624474883077336</v>
      </c>
      <c r="DR59" s="7" t="n">
        <v>0.6598091252125073</v>
      </c>
      <c r="DS59" s="7" t="n">
        <v>0.8048307902158265</v>
      </c>
      <c r="DT59" s="7" t="n">
        <v>0.7813539550254136</v>
      </c>
      <c r="DU59" s="7" t="n">
        <v>0.8601329499554722</v>
      </c>
      <c r="DV59" s="7" t="n">
        <v>0.8139295345908619</v>
      </c>
      <c r="DW59" s="7" t="n">
        <v>0.5715516469620864</v>
      </c>
      <c r="DX59" s="7" t="n">
        <v>0.6565412689700509</v>
      </c>
      <c r="DY59" s="7" t="n">
        <v>0.7113920447839016</v>
      </c>
      <c r="DZ59" s="7" t="n">
        <v>0.744767637986777</v>
      </c>
      <c r="EA59" s="7" t="n">
        <v>0.7489015328838746</v>
      </c>
      <c r="EB59" s="7" t="n">
        <v>0.5313041368200878</v>
      </c>
      <c r="EC59" s="7" t="n">
        <v>0.5520385934220493</v>
      </c>
      <c r="ED59" s="7" t="n">
        <v>0.5279502083134896</v>
      </c>
      <c r="EE59" s="7" t="n">
        <v>0.6013917293032567</v>
      </c>
      <c r="EF59" s="7" t="n">
        <v>0.6714227672601728</v>
      </c>
      <c r="EG59" s="7" t="n">
        <v>0.9280751704988155</v>
      </c>
      <c r="EH59" s="7" t="n">
        <v>0.789156640539038</v>
      </c>
      <c r="EI59" s="7" t="n">
        <v>0.6488164896663393</v>
      </c>
      <c r="EJ59" s="7" t="n">
        <v>0.7525426365609437</v>
      </c>
      <c r="EK59" s="7" t="n">
        <v>0.3978390218523827</v>
      </c>
      <c r="EL59" s="7" t="n">
        <v>0.7755677711935467</v>
      </c>
      <c r="EM59" s="7" t="n">
        <v>0.7868277417599568</v>
      </c>
      <c r="EN59" s="7" t="n">
        <v>0.6588061103114811</v>
      </c>
      <c r="EO59" s="7" t="n">
        <v>0.6394963284119262</v>
      </c>
      <c r="EP59" s="7" t="n">
        <v>0.3415373588376979</v>
      </c>
      <c r="EQ59" s="7" t="n">
        <v>0.7777397458329847</v>
      </c>
      <c r="ER59" s="7" t="n">
        <v>0.8082862021868711</v>
      </c>
      <c r="ES59" s="7" t="n">
        <v>0.5091768022600162</v>
      </c>
      <c r="ET59" s="7" t="n">
        <v>0.8002356479392128</v>
      </c>
      <c r="EU59" s="7" t="n">
        <v>0.8118187418426376</v>
      </c>
      <c r="EV59" s="7" t="n">
        <v>0.6095644350655393</v>
      </c>
      <c r="EW59" s="7" t="n">
        <v>0.8248943170617041</v>
      </c>
      <c r="EX59" s="7" t="n">
        <v>0.7678347320515405</v>
      </c>
      <c r="EY59" s="7" t="n">
        <v>0.804959649131</v>
      </c>
      <c r="EZ59" s="7" t="n">
        <v>0.6332708911773387</v>
      </c>
      <c r="FA59" s="7" t="n">
        <v>0.7703625669362716</v>
      </c>
      <c r="FB59" s="7" t="n">
        <v>0.8242798515114245</v>
      </c>
      <c r="FC59" s="7" t="n">
        <v>0.7928265095158462</v>
      </c>
      <c r="FD59" s="7" t="n">
        <v>0.585598587778942</v>
      </c>
      <c r="FE59" s="7" t="n">
        <v>0.7842713606843404</v>
      </c>
      <c r="FF59" s="7" t="n">
        <v>0.82516076075262</v>
      </c>
      <c r="FG59" s="7" t="n">
        <v>0.7926451384217589</v>
      </c>
      <c r="FH59" s="7" t="n">
        <v>0.8141812795090334</v>
      </c>
      <c r="FI59" s="7" t="n">
        <v>0.8166488030187393</v>
      </c>
      <c r="FJ59" s="7" t="n">
        <v>0.4562973454656886</v>
      </c>
      <c r="FK59" s="7" t="n">
        <v>0.3407973394305493</v>
      </c>
      <c r="FL59" s="7" t="n">
        <v>0.474151026582846</v>
      </c>
      <c r="FM59" s="7" t="n">
        <v>0.4432759121098323</v>
      </c>
      <c r="FN59" s="7" t="n">
        <v>0.7442661098347813</v>
      </c>
      <c r="FO59" s="7" t="n">
        <v>0.4422351758159329</v>
      </c>
      <c r="FP59" s="7" t="n">
        <v>0.8149051158873573</v>
      </c>
      <c r="FQ59" s="7" t="n">
        <v>0.336490505669336</v>
      </c>
      <c r="FR59" s="7" t="n">
        <v>0.4519993353503724</v>
      </c>
      <c r="FS59" s="7" t="n">
        <v>0.5070257920425995</v>
      </c>
      <c r="FT59" s="7" t="n">
        <v>0.5072149577149917</v>
      </c>
      <c r="FU59" s="7" t="n">
        <v>0.4739219669494351</v>
      </c>
    </row>
    <row r="60">
      <c r="A60" s="6" t="inlineStr">
        <is>
          <t>930633.CSI</t>
        </is>
      </c>
      <c r="B60" s="6" t="inlineStr">
        <is>
          <t>中证旅游主题指数</t>
        </is>
      </c>
      <c r="C60" s="7" t="n">
        <v>0.5656538240796428</v>
      </c>
      <c r="D60" s="7" t="n">
        <v>0.6056577632262418</v>
      </c>
      <c r="E60" s="7" t="n">
        <v>0.4984193284621494</v>
      </c>
      <c r="F60" s="7" t="n">
        <v>0.5433778381112516</v>
      </c>
      <c r="G60" s="7" t="n">
        <v>0.417482816236414</v>
      </c>
      <c r="H60" s="7" t="n">
        <v>0.4838892744861648</v>
      </c>
      <c r="I60" s="7" t="n">
        <v>0.4181848693915775</v>
      </c>
      <c r="J60" s="7" t="n">
        <v>0.5384177863789716</v>
      </c>
      <c r="K60" s="7" t="n">
        <v>0.1512343601674703</v>
      </c>
      <c r="L60" s="7" t="n">
        <v>0.4660127119234169</v>
      </c>
      <c r="M60" s="7" t="n">
        <v>0.5516768657082235</v>
      </c>
      <c r="N60" s="7" t="n">
        <v>0.3131713403829042</v>
      </c>
      <c r="O60" s="7" t="n">
        <v>0.3597608801773277</v>
      </c>
      <c r="P60" s="7" t="n">
        <v>0.4539508699208858</v>
      </c>
      <c r="Q60" s="7" t="n">
        <v>0.5903358254426233</v>
      </c>
      <c r="R60" s="7" t="n">
        <v>0.3762703443236932</v>
      </c>
      <c r="S60" s="7" t="n">
        <v>0.5462973448762785</v>
      </c>
      <c r="T60" s="7" t="n">
        <v>0.4524409448542114</v>
      </c>
      <c r="U60" s="7" t="n">
        <v>0.5090945925240917</v>
      </c>
      <c r="V60" s="7" t="n">
        <v>0.5087167327785017</v>
      </c>
      <c r="W60" s="7" t="n">
        <v>0.5386474383497709</v>
      </c>
      <c r="X60" s="7" t="n">
        <v>0.2841372865917817</v>
      </c>
      <c r="Y60" s="7" t="n">
        <v>0.5179641253327741</v>
      </c>
      <c r="Z60" s="7" t="n">
        <v>0.294506215405083</v>
      </c>
      <c r="AA60" s="7" t="n">
        <v>0.5527188727673586</v>
      </c>
      <c r="AB60" s="7" t="n">
        <v>0.3100234120433634</v>
      </c>
      <c r="AC60" s="7" t="n">
        <v>0.1921646205912595</v>
      </c>
      <c r="AD60" s="7" t="n">
        <v>0.2863651850356447</v>
      </c>
      <c r="AE60" s="7" t="n">
        <v>0.4332605052435922</v>
      </c>
      <c r="AF60" s="7" t="n">
        <v>0.4253538042456548</v>
      </c>
      <c r="AG60" s="7" t="n">
        <v>0.3776249085270895</v>
      </c>
      <c r="AH60" s="7" t="n">
        <v>0.448705482733229</v>
      </c>
      <c r="AI60" s="7" t="n">
        <v>0.5040010473139962</v>
      </c>
      <c r="AJ60" s="7" t="n">
        <v>0.4478246662460658</v>
      </c>
      <c r="AK60" s="7" t="n">
        <v>0.5066269725807692</v>
      </c>
      <c r="AL60" s="7" t="n">
        <v>0.2709478884412987</v>
      </c>
      <c r="AM60" s="7" t="n">
        <v>0.3820586498869326</v>
      </c>
      <c r="AN60" s="7" t="n">
        <v>0.4043075460399526</v>
      </c>
      <c r="AO60" s="7" t="n">
        <v>0.4673354912898947</v>
      </c>
      <c r="AP60" s="7" t="n">
        <v>0.4422761703278519</v>
      </c>
      <c r="AQ60" s="7" t="n">
        <v>0.4852370492349853</v>
      </c>
      <c r="AR60" s="7" t="n">
        <v>0.4289331575199332</v>
      </c>
      <c r="AS60" s="7" t="n">
        <v>0.4651688405812477</v>
      </c>
      <c r="AT60" s="7" t="n">
        <v>0.5033478740060339</v>
      </c>
      <c r="AU60" s="7" t="n">
        <v>0.3632806940223066</v>
      </c>
      <c r="AV60" s="7" t="n">
        <v>0.2883572299204828</v>
      </c>
      <c r="AW60" s="7" t="n">
        <v>0.5923229224982753</v>
      </c>
      <c r="AX60" s="7" t="n">
        <v>0.3950275190155931</v>
      </c>
      <c r="AY60" s="7" t="n">
        <v>0.6635103097921803</v>
      </c>
      <c r="AZ60" s="7" t="n">
        <v>0.3773137044667437</v>
      </c>
      <c r="BA60" s="7" t="n">
        <v>0.4772407378749096</v>
      </c>
      <c r="BB60" s="7" t="n">
        <v>0.4754875715198124</v>
      </c>
      <c r="BC60" s="7" t="n">
        <v>0.4637026920938778</v>
      </c>
      <c r="BD60" s="7" t="n">
        <v>0.4565332280997885</v>
      </c>
      <c r="BE60" s="7" t="n">
        <v>0.3388772216650092</v>
      </c>
      <c r="BF60" s="7" t="n">
        <v>0.3818514057015883</v>
      </c>
      <c r="BG60" s="7" t="n">
        <v>0.6425578144067294</v>
      </c>
      <c r="BH60" s="7" t="n">
        <v>0.4935487415199642</v>
      </c>
      <c r="BI60" s="7" t="n">
        <v>1</v>
      </c>
      <c r="BJ60" s="7" t="n">
        <v>0.507229183099063</v>
      </c>
      <c r="BK60" s="7" t="n">
        <v>0.4676369295554749</v>
      </c>
      <c r="BL60" s="7" t="n">
        <v>0.4018819073700964</v>
      </c>
      <c r="BM60" s="7" t="n">
        <v>0.1404768784124052</v>
      </c>
      <c r="BN60" s="7" t="n">
        <v>0.4247270630618771</v>
      </c>
      <c r="BO60" s="7" t="n">
        <v>0.4102207924380826</v>
      </c>
      <c r="BP60" s="7" t="n">
        <v>0.3540140134175669</v>
      </c>
      <c r="BQ60" s="7" t="n">
        <v>0.2819688296109342</v>
      </c>
      <c r="BR60" s="7" t="n">
        <v>0.4637634101345258</v>
      </c>
      <c r="BS60" s="7" t="n">
        <v>0.28250925921472</v>
      </c>
      <c r="BT60" s="7" t="n">
        <v>0.3474188648265978</v>
      </c>
      <c r="BU60" s="7" t="n">
        <v>0.3092997235408591</v>
      </c>
      <c r="BV60" s="7" t="n">
        <v>0.4138137129364095</v>
      </c>
      <c r="BW60" s="7" t="n">
        <v>0.3764083578394236</v>
      </c>
      <c r="BX60" s="7" t="n">
        <v>0.4337607984714236</v>
      </c>
      <c r="BY60" s="7" t="n">
        <v>0.3215547152374094</v>
      </c>
      <c r="BZ60" s="7" t="n">
        <v>0.3293001304772281</v>
      </c>
      <c r="CA60" s="7" t="n">
        <v>0.3284453081402495</v>
      </c>
      <c r="CB60" s="7" t="n">
        <v>0.5452642268743082</v>
      </c>
      <c r="CC60" s="7" t="n">
        <v>0.1753777926483129</v>
      </c>
      <c r="CD60" s="7" t="n">
        <v>0.3991672499729462</v>
      </c>
      <c r="CE60" s="7" t="n">
        <v>0.360909795040787</v>
      </c>
      <c r="CF60" s="7" t="n">
        <v>0.3388053793865338</v>
      </c>
      <c r="CG60" s="7" t="n">
        <v>0.3346902650623109</v>
      </c>
      <c r="CH60" s="7" t="n">
        <v>0.497856011964569</v>
      </c>
      <c r="CI60" s="7" t="n">
        <v>0.4593544827599209</v>
      </c>
      <c r="CJ60" s="7" t="n">
        <v>0.4027379325855864</v>
      </c>
      <c r="CK60" s="7" t="n">
        <v>0.3211618897993795</v>
      </c>
      <c r="CL60" s="7" t="n">
        <v>0.4423889577551725</v>
      </c>
      <c r="CM60" s="7" t="n">
        <v>0.5640332676419214</v>
      </c>
      <c r="CN60" s="7" t="n">
        <v>0.2992094885260468</v>
      </c>
      <c r="CO60" s="7" t="n">
        <v>0.5041432846993402</v>
      </c>
      <c r="CP60" s="7" t="n">
        <v>0.1614360066959172</v>
      </c>
      <c r="CQ60" s="7" t="n">
        <v>0.3450507456709196</v>
      </c>
      <c r="CR60" s="7" t="n">
        <v>0.3611003203868209</v>
      </c>
      <c r="CS60" s="7" t="n">
        <v>0.2184916637187451</v>
      </c>
      <c r="CT60" s="7" t="n">
        <v>0.4679215988255822</v>
      </c>
      <c r="CU60" s="7" t="n">
        <v>0.4940424264840168</v>
      </c>
      <c r="CV60" s="7" t="n">
        <v>0.1313536061297615</v>
      </c>
      <c r="CW60" s="7" t="n">
        <v>0.5000235186503855</v>
      </c>
      <c r="CX60" s="7" t="n">
        <v>0.3506590762521687</v>
      </c>
      <c r="CY60" s="7" t="n">
        <v>0.3560566949079079</v>
      </c>
      <c r="CZ60" s="7" t="n">
        <v>0.3558829453363194</v>
      </c>
      <c r="DA60" s="7" t="n">
        <v>0.3716618195720349</v>
      </c>
      <c r="DB60" s="7" t="n">
        <v>0.2920685067312109</v>
      </c>
      <c r="DC60" s="7" t="n">
        <v>0.4575117780810927</v>
      </c>
      <c r="DD60" s="7" t="n">
        <v>0.3242063005506534</v>
      </c>
      <c r="DE60" s="7" t="n">
        <v>0.3384597211994711</v>
      </c>
      <c r="DF60" s="7" t="n">
        <v>0.3496513873169813</v>
      </c>
      <c r="DG60" s="7" t="n">
        <v>0.3542773789184708</v>
      </c>
      <c r="DH60" s="7" t="n">
        <v>0.4691225582723785</v>
      </c>
      <c r="DI60" s="7" t="n">
        <v>0.4004020538345311</v>
      </c>
      <c r="DJ60" s="7" t="n">
        <v>0.4737782147668296</v>
      </c>
      <c r="DK60" s="7" t="n">
        <v>0.678305511367401</v>
      </c>
      <c r="DL60" s="7" t="n">
        <v>0.1387974646240022</v>
      </c>
      <c r="DM60" s="7" t="n">
        <v>0.4702080129428368</v>
      </c>
      <c r="DN60" s="7" t="n">
        <v>0.4910542991644824</v>
      </c>
      <c r="DO60" s="7" t="n">
        <v>0.3661579227107985</v>
      </c>
      <c r="DP60" s="7" t="n">
        <v>0.4553899213303275</v>
      </c>
      <c r="DQ60" s="7" t="n">
        <v>0.5238086706285753</v>
      </c>
      <c r="DR60" s="7" t="n">
        <v>0.4926635123308804</v>
      </c>
      <c r="DS60" s="7" t="n">
        <v>0.3444282577975699</v>
      </c>
      <c r="DT60" s="7" t="n">
        <v>0.3498468039890963</v>
      </c>
      <c r="DU60" s="7" t="n">
        <v>0.3614623207898407</v>
      </c>
      <c r="DV60" s="7" t="n">
        <v>0.3425090017107286</v>
      </c>
      <c r="DW60" s="7" t="n">
        <v>0.1317943879451586</v>
      </c>
      <c r="DX60" s="7" t="n">
        <v>0.4762616741637022</v>
      </c>
      <c r="DY60" s="7" t="n">
        <v>0.3215007602394636</v>
      </c>
      <c r="DZ60" s="7" t="n">
        <v>0.5028709297867781</v>
      </c>
      <c r="EA60" s="7" t="n">
        <v>0.5062856823778904</v>
      </c>
      <c r="EB60" s="7" t="n">
        <v>0.4501525021981219</v>
      </c>
      <c r="EC60" s="7" t="n">
        <v>0.1300559063221815</v>
      </c>
      <c r="ED60" s="7" t="n">
        <v>0.1594872362790023</v>
      </c>
      <c r="EE60" s="7" t="n">
        <v>0.498812790606546</v>
      </c>
      <c r="EF60" s="7" t="n">
        <v>0.2841513555474529</v>
      </c>
      <c r="EG60" s="7" t="n">
        <v>0.4226675678518062</v>
      </c>
      <c r="EH60" s="7" t="n">
        <v>0.3811803494429682</v>
      </c>
      <c r="EI60" s="7" t="n">
        <v>0.468513461175121</v>
      </c>
      <c r="EJ60" s="7" t="n">
        <v>0.2864671959861694</v>
      </c>
      <c r="EK60" s="7" t="n">
        <v>0.2868803620449218</v>
      </c>
      <c r="EL60" s="7" t="n">
        <v>0.478999776031899</v>
      </c>
      <c r="EM60" s="7" t="n">
        <v>0.3125887612070092</v>
      </c>
      <c r="EN60" s="7" t="n">
        <v>0.462330022477746</v>
      </c>
      <c r="EO60" s="7" t="n">
        <v>0.2972157113449336</v>
      </c>
      <c r="EP60" s="7" t="n">
        <v>0.4077671334293784</v>
      </c>
      <c r="EQ60" s="7" t="n">
        <v>0.4418570582585574</v>
      </c>
      <c r="ER60" s="7" t="n">
        <v>0.4370619006823734</v>
      </c>
      <c r="ES60" s="7" t="n">
        <v>0.4321770422442862</v>
      </c>
      <c r="ET60" s="7" t="n">
        <v>0.3359019192722216</v>
      </c>
      <c r="EU60" s="7" t="n">
        <v>0.3863223908898766</v>
      </c>
      <c r="EV60" s="7" t="n">
        <v>0.1576644115575717</v>
      </c>
      <c r="EW60" s="7" t="n">
        <v>0.3807439728480498</v>
      </c>
      <c r="EX60" s="7" t="n">
        <v>0.3981008941617691</v>
      </c>
      <c r="EY60" s="7" t="n">
        <v>0.4426632434428919</v>
      </c>
      <c r="EZ60" s="7" t="n">
        <v>0.1742691350698215</v>
      </c>
      <c r="FA60" s="7" t="n">
        <v>0.2702178341669646</v>
      </c>
      <c r="FB60" s="7" t="n">
        <v>0.3514904818154053</v>
      </c>
      <c r="FC60" s="7" t="n">
        <v>0.3484956072263693</v>
      </c>
      <c r="FD60" s="7" t="n">
        <v>0.1352042699975828</v>
      </c>
      <c r="FE60" s="7" t="n">
        <v>0.3282428390444041</v>
      </c>
      <c r="FF60" s="7" t="n">
        <v>0.342390489966863</v>
      </c>
      <c r="FG60" s="7" t="n">
        <v>0.3461002216605724</v>
      </c>
      <c r="FH60" s="7" t="n">
        <v>0.3639383521973641</v>
      </c>
      <c r="FI60" s="7" t="n">
        <v>0.3878913031570674</v>
      </c>
      <c r="FJ60" s="7" t="n">
        <v>0.2039514309771736</v>
      </c>
      <c r="FK60" s="7" t="n">
        <v>0.2027734801813853</v>
      </c>
      <c r="FL60" s="7" t="n">
        <v>0.465181039750877</v>
      </c>
      <c r="FM60" s="7" t="n">
        <v>0.4564650838463641</v>
      </c>
      <c r="FN60" s="7" t="n">
        <v>0.2892496321327679</v>
      </c>
      <c r="FO60" s="7" t="n">
        <v>0.437561946135446</v>
      </c>
      <c r="FP60" s="7" t="n">
        <v>0.3344508198456782</v>
      </c>
      <c r="FQ60" s="7" t="n">
        <v>0.2328063049126153</v>
      </c>
      <c r="FR60" s="7" t="n">
        <v>0.3845594588995999</v>
      </c>
      <c r="FS60" s="7" t="n">
        <v>0.4586434356638361</v>
      </c>
      <c r="FT60" s="7" t="n">
        <v>0.4587982486212202</v>
      </c>
      <c r="FU60" s="7" t="n">
        <v>0.4651253126401637</v>
      </c>
    </row>
    <row r="61">
      <c r="A61" s="6" t="inlineStr">
        <is>
          <t>930641.CSI</t>
        </is>
      </c>
      <c r="B61" s="6" t="inlineStr">
        <is>
          <t>中证中药指数</t>
        </is>
      </c>
      <c r="C61" s="7" t="n">
        <v>0.7235153808637358</v>
      </c>
      <c r="D61" s="7" t="n">
        <v>0.6482860505548647</v>
      </c>
      <c r="E61" s="7" t="n">
        <v>0.6878564403637022</v>
      </c>
      <c r="F61" s="7" t="n">
        <v>0.5656350535153076</v>
      </c>
      <c r="G61" s="7" t="n">
        <v>0.5645803451363202</v>
      </c>
      <c r="H61" s="7" t="n">
        <v>0.6823495206840021</v>
      </c>
      <c r="I61" s="7" t="n">
        <v>0.5989338587591083</v>
      </c>
      <c r="J61" s="7" t="n">
        <v>0.649819760709421</v>
      </c>
      <c r="K61" s="7" t="n">
        <v>0.6630166876132475</v>
      </c>
      <c r="L61" s="7" t="n">
        <v>0.4399779139868177</v>
      </c>
      <c r="M61" s="7" t="n">
        <v>0.5433241148007465</v>
      </c>
      <c r="N61" s="7" t="n">
        <v>0.5411792622722889</v>
      </c>
      <c r="O61" s="7" t="n">
        <v>0.5563504787149449</v>
      </c>
      <c r="P61" s="7" t="n">
        <v>0.6233050082687007</v>
      </c>
      <c r="Q61" s="7" t="n">
        <v>0.3823768048750902</v>
      </c>
      <c r="R61" s="7" t="n">
        <v>0.6542764937758413</v>
      </c>
      <c r="S61" s="7" t="n">
        <v>0.6400746696273545</v>
      </c>
      <c r="T61" s="7" t="n">
        <v>0.6714724611160892</v>
      </c>
      <c r="U61" s="7" t="n">
        <v>0.6096694633498273</v>
      </c>
      <c r="V61" s="7" t="n">
        <v>0.6900183908019845</v>
      </c>
      <c r="W61" s="7" t="n">
        <v>0.6763723036442105</v>
      </c>
      <c r="X61" s="7" t="n">
        <v>0.7399637609000937</v>
      </c>
      <c r="Y61" s="7" t="n">
        <v>0.7580969249683491</v>
      </c>
      <c r="Z61" s="7" t="n">
        <v>0.4529528068080459</v>
      </c>
      <c r="AA61" s="7" t="n">
        <v>0.3215394366285435</v>
      </c>
      <c r="AB61" s="7" t="n">
        <v>0.7924091377787962</v>
      </c>
      <c r="AC61" s="7" t="n">
        <v>0.06486954864649112</v>
      </c>
      <c r="AD61" s="7" t="n">
        <v>0.7915213518010629</v>
      </c>
      <c r="AE61" s="7" t="n">
        <v>0.6130766191038134</v>
      </c>
      <c r="AF61" s="7" t="n">
        <v>0.5872949210534852</v>
      </c>
      <c r="AG61" s="7" t="n">
        <v>0.5487986700381079</v>
      </c>
      <c r="AH61" s="7" t="n">
        <v>0.6783778646548173</v>
      </c>
      <c r="AI61" s="7" t="n">
        <v>0.6489076375866734</v>
      </c>
      <c r="AJ61" s="7" t="n">
        <v>0.623639722076321</v>
      </c>
      <c r="AK61" s="7" t="n">
        <v>0.5703480931590738</v>
      </c>
      <c r="AL61" s="7" t="n">
        <v>0.5021703581828212</v>
      </c>
      <c r="AM61" s="7" t="n">
        <v>0.7407246559804367</v>
      </c>
      <c r="AN61" s="7" t="n">
        <v>0.5863407375569153</v>
      </c>
      <c r="AO61" s="7" t="n">
        <v>0.6192157565898175</v>
      </c>
      <c r="AP61" s="7" t="n">
        <v>0.6115324995227648</v>
      </c>
      <c r="AQ61" s="7" t="n">
        <v>0.4443049051152662</v>
      </c>
      <c r="AR61" s="7" t="n">
        <v>0.5955277223141976</v>
      </c>
      <c r="AS61" s="7" t="n">
        <v>0.4172578111128045</v>
      </c>
      <c r="AT61" s="7" t="n">
        <v>0.5763796587005141</v>
      </c>
      <c r="AU61" s="7" t="n">
        <v>0.6020857679768085</v>
      </c>
      <c r="AV61" s="7" t="n">
        <v>0.4744966810174941</v>
      </c>
      <c r="AW61" s="7" t="n">
        <v>0.3121937177794626</v>
      </c>
      <c r="AX61" s="7" t="n">
        <v>0.7119634692529391</v>
      </c>
      <c r="AY61" s="7" t="n">
        <v>0.6088014178676771</v>
      </c>
      <c r="AZ61" s="7" t="n">
        <v>0.5051000119682179</v>
      </c>
      <c r="BA61" s="7" t="n">
        <v>0.6304581442600007</v>
      </c>
      <c r="BB61" s="7" t="n">
        <v>0.5924387270351391</v>
      </c>
      <c r="BC61" s="7" t="n">
        <v>0.476270541927089</v>
      </c>
      <c r="BD61" s="7" t="n">
        <v>0.4644551774148418</v>
      </c>
      <c r="BE61" s="7" t="n">
        <v>0.5868839086994163</v>
      </c>
      <c r="BF61" s="7" t="n">
        <v>0.6413398413538344</v>
      </c>
      <c r="BG61" s="7" t="n">
        <v>0.5870096172405062</v>
      </c>
      <c r="BH61" s="7" t="n">
        <v>0.6427540316597561</v>
      </c>
      <c r="BI61" s="7" t="n">
        <v>0.507229183099063</v>
      </c>
      <c r="BJ61" s="7" t="n">
        <v>1</v>
      </c>
      <c r="BK61" s="7" t="n">
        <v>0.494573576417535</v>
      </c>
      <c r="BL61" s="7" t="n">
        <v>0.5824586977381382</v>
      </c>
      <c r="BM61" s="7" t="n">
        <v>0.03319182539980236</v>
      </c>
      <c r="BN61" s="7" t="n">
        <v>0.5832783590171838</v>
      </c>
      <c r="BO61" s="7" t="n">
        <v>0.4925215507306532</v>
      </c>
      <c r="BP61" s="7" t="n">
        <v>0.5180906064111266</v>
      </c>
      <c r="BQ61" s="7" t="n">
        <v>0.7040317300775332</v>
      </c>
      <c r="BR61" s="7" t="n">
        <v>0.5272692453123281</v>
      </c>
      <c r="BS61" s="7" t="n">
        <v>0.7437744091383244</v>
      </c>
      <c r="BT61" s="7" t="n">
        <v>0.5879424785094498</v>
      </c>
      <c r="BU61" s="7" t="n">
        <v>0.6978287222364369</v>
      </c>
      <c r="BV61" s="7" t="n">
        <v>0.4699364327890504</v>
      </c>
      <c r="BW61" s="7" t="n">
        <v>0.5364026303106714</v>
      </c>
      <c r="BX61" s="7" t="n">
        <v>0.4899016319735245</v>
      </c>
      <c r="BY61" s="7" t="n">
        <v>0.645645842228266</v>
      </c>
      <c r="BZ61" s="7" t="n">
        <v>0.6590372742297301</v>
      </c>
      <c r="CA61" s="7" t="n">
        <v>0.6184503200319106</v>
      </c>
      <c r="CB61" s="7" t="n">
        <v>0.7732774044165878</v>
      </c>
      <c r="CC61" s="7" t="n">
        <v>0.6826616747192292</v>
      </c>
      <c r="CD61" s="7" t="n">
        <v>0.4817179134959534</v>
      </c>
      <c r="CE61" s="7" t="n">
        <v>0.5963132484765045</v>
      </c>
      <c r="CF61" s="7" t="n">
        <v>0.631166939496788</v>
      </c>
      <c r="CG61" s="7" t="n">
        <v>0.6197014186730961</v>
      </c>
      <c r="CH61" s="7" t="n">
        <v>0.7510321840809091</v>
      </c>
      <c r="CI61" s="7" t="n">
        <v>0.3922033258090401</v>
      </c>
      <c r="CJ61" s="7" t="n">
        <v>0.4982596804442059</v>
      </c>
      <c r="CK61" s="7" t="n">
        <v>0.4796776389048028</v>
      </c>
      <c r="CL61" s="7" t="n">
        <v>0.5423573425795217</v>
      </c>
      <c r="CM61" s="7" t="n">
        <v>0.4836562090717929</v>
      </c>
      <c r="CN61" s="7" t="n">
        <v>0.7770871125056535</v>
      </c>
      <c r="CO61" s="7" t="n">
        <v>0.5536364377176857</v>
      </c>
      <c r="CP61" s="7" t="n">
        <v>0.7345750190503274</v>
      </c>
      <c r="CQ61" s="7" t="n">
        <v>0.5219750767321156</v>
      </c>
      <c r="CR61" s="7" t="n">
        <v>0.645740560108373</v>
      </c>
      <c r="CS61" s="7" t="n">
        <v>0.5324423591208108</v>
      </c>
      <c r="CT61" s="7" t="n">
        <v>0.482045136970732</v>
      </c>
      <c r="CU61" s="7" t="n">
        <v>0.5775383816056037</v>
      </c>
      <c r="CV61" s="7" t="n">
        <v>0.6898638611123081</v>
      </c>
      <c r="CW61" s="7" t="n">
        <v>0.5675097337267189</v>
      </c>
      <c r="CX61" s="7" t="n">
        <v>0.5654926340635522</v>
      </c>
      <c r="CY61" s="7" t="n">
        <v>0.5694305565466731</v>
      </c>
      <c r="CZ61" s="7" t="n">
        <v>0.5978913540363655</v>
      </c>
      <c r="DA61" s="7" t="n">
        <v>0.4981055608900847</v>
      </c>
      <c r="DB61" s="7" t="n">
        <v>0.75395021599779</v>
      </c>
      <c r="DC61" s="7" t="n">
        <v>0.4039602952842581</v>
      </c>
      <c r="DD61" s="7" t="n">
        <v>0.5995548668197415</v>
      </c>
      <c r="DE61" s="7" t="n">
        <v>0.5814374229094605</v>
      </c>
      <c r="DF61" s="7" t="n">
        <v>0.5279780069951344</v>
      </c>
      <c r="DG61" s="7" t="n">
        <v>0.5294961040130725</v>
      </c>
      <c r="DH61" s="7" t="n">
        <v>0.561464668532438</v>
      </c>
      <c r="DI61" s="7" t="n">
        <v>0.609466521092677</v>
      </c>
      <c r="DJ61" s="7" t="n">
        <v>0.4664322173712649</v>
      </c>
      <c r="DK61" s="7" t="n">
        <v>0.6386380244027466</v>
      </c>
      <c r="DL61" s="7" t="n">
        <v>0.6631913694227293</v>
      </c>
      <c r="DM61" s="7" t="n">
        <v>0.497567735717114</v>
      </c>
      <c r="DN61" s="7" t="n">
        <v>0.399146213906004</v>
      </c>
      <c r="DO61" s="7" t="n">
        <v>0.5623532176466798</v>
      </c>
      <c r="DP61" s="7" t="n">
        <v>0.6710669495765293</v>
      </c>
      <c r="DQ61" s="7" t="n">
        <v>0.4849111614198608</v>
      </c>
      <c r="DR61" s="7" t="n">
        <v>0.4366539649838892</v>
      </c>
      <c r="DS61" s="7" t="n">
        <v>0.5245500543810709</v>
      </c>
      <c r="DT61" s="7" t="n">
        <v>0.4828433561235213</v>
      </c>
      <c r="DU61" s="7" t="n">
        <v>0.6154361961700047</v>
      </c>
      <c r="DV61" s="7" t="n">
        <v>0.5898433847918216</v>
      </c>
      <c r="DW61" s="7" t="n">
        <v>0.6663442921089369</v>
      </c>
      <c r="DX61" s="7" t="n">
        <v>0.4306790350449874</v>
      </c>
      <c r="DY61" s="7" t="n">
        <v>0.5165240038332428</v>
      </c>
      <c r="DZ61" s="7" t="n">
        <v>0.4718820022699393</v>
      </c>
      <c r="EA61" s="7" t="n">
        <v>0.7724859717049243</v>
      </c>
      <c r="EB61" s="7" t="n">
        <v>0.4615343715140017</v>
      </c>
      <c r="EC61" s="7" t="n">
        <v>0.4303967254330698</v>
      </c>
      <c r="ED61" s="7" t="n">
        <v>0.4168351455261718</v>
      </c>
      <c r="EE61" s="7" t="n">
        <v>0.5575432520293574</v>
      </c>
      <c r="EF61" s="7" t="n">
        <v>0.5359092938639095</v>
      </c>
      <c r="EG61" s="7" t="n">
        <v>0.634869877066751</v>
      </c>
      <c r="EH61" s="7" t="n">
        <v>0.6675534403225423</v>
      </c>
      <c r="EI61" s="7" t="n">
        <v>0.4250202794330961</v>
      </c>
      <c r="EJ61" s="7" t="n">
        <v>0.5707668847005627</v>
      </c>
      <c r="EK61" s="7" t="n">
        <v>0.4651812714038688</v>
      </c>
      <c r="EL61" s="7" t="n">
        <v>0.5700265660847498</v>
      </c>
      <c r="EM61" s="7" t="n">
        <v>0.6634695184477387</v>
      </c>
      <c r="EN61" s="7" t="n">
        <v>0.4385422703973834</v>
      </c>
      <c r="EO61" s="7" t="n">
        <v>0.5159313882710714</v>
      </c>
      <c r="EP61" s="7" t="n">
        <v>0.4559072440654591</v>
      </c>
      <c r="EQ61" s="7" t="n">
        <v>0.4676357260332365</v>
      </c>
      <c r="ER61" s="7" t="n">
        <v>0.7855212804134282</v>
      </c>
      <c r="ES61" s="7" t="n">
        <v>0.6330151968361163</v>
      </c>
      <c r="ET61" s="7" t="n">
        <v>0.5619217679963443</v>
      </c>
      <c r="EU61" s="7" t="n">
        <v>0.5230134684928991</v>
      </c>
      <c r="EV61" s="7" t="n">
        <v>0.6830614879539784</v>
      </c>
      <c r="EW61" s="7" t="n">
        <v>0.6317637339233307</v>
      </c>
      <c r="EX61" s="7" t="n">
        <v>0.6205631410094693</v>
      </c>
      <c r="EY61" s="7" t="n">
        <v>0.684889873550993</v>
      </c>
      <c r="EZ61" s="7" t="n">
        <v>0.6872737598678472</v>
      </c>
      <c r="FA61" s="7" t="n">
        <v>0.6397244112011282</v>
      </c>
      <c r="FB61" s="7" t="n">
        <v>0.6277709874889887</v>
      </c>
      <c r="FC61" s="7" t="n">
        <v>0.5127189184149</v>
      </c>
      <c r="FD61" s="7" t="n">
        <v>0.6618524702443657</v>
      </c>
      <c r="FE61" s="7" t="n">
        <v>0.6551069675583077</v>
      </c>
      <c r="FF61" s="7" t="n">
        <v>0.5999782930528015</v>
      </c>
      <c r="FG61" s="7" t="n">
        <v>0.6212230709147972</v>
      </c>
      <c r="FH61" s="7" t="n">
        <v>0.5138622926762606</v>
      </c>
      <c r="FI61" s="7" t="n">
        <v>0.5474961955403704</v>
      </c>
      <c r="FJ61" s="7" t="n">
        <v>0.2439058678023107</v>
      </c>
      <c r="FK61" s="7" t="n">
        <v>0.3371272808223483</v>
      </c>
      <c r="FL61" s="7" t="n">
        <v>0.3965020067067671</v>
      </c>
      <c r="FM61" s="7" t="n">
        <v>0.3397951089686869</v>
      </c>
      <c r="FN61" s="7" t="n">
        <v>0.6574751446590638</v>
      </c>
      <c r="FO61" s="7" t="n">
        <v>0.6108684349000358</v>
      </c>
      <c r="FP61" s="7" t="n">
        <v>0.6246331140420111</v>
      </c>
      <c r="FQ61" s="7" t="n">
        <v>0.30643758353694</v>
      </c>
      <c r="FR61" s="7" t="n">
        <v>0.3744422585888242</v>
      </c>
      <c r="FS61" s="7" t="n">
        <v>0.4343708671843712</v>
      </c>
      <c r="FT61" s="7" t="n">
        <v>0.4340723303549757</v>
      </c>
      <c r="FU61" s="7" t="n">
        <v>0.3966922140703334</v>
      </c>
    </row>
    <row r="62">
      <c r="A62" s="6" t="inlineStr">
        <is>
          <t>930651.CSI</t>
        </is>
      </c>
      <c r="B62" s="6" t="inlineStr">
        <is>
          <t>中证计算机主题指数</t>
        </is>
      </c>
      <c r="C62" s="7" t="n">
        <v>0.8641466976017752</v>
      </c>
      <c r="D62" s="7" t="n">
        <v>0.8384907972964288</v>
      </c>
      <c r="E62" s="7" t="n">
        <v>0.4018242320582861</v>
      </c>
      <c r="F62" s="7" t="n">
        <v>0.6937027200180113</v>
      </c>
      <c r="G62" s="7" t="n">
        <v>0.5933854141057895</v>
      </c>
      <c r="H62" s="7" t="n">
        <v>0.7033532587930229</v>
      </c>
      <c r="I62" s="7" t="n">
        <v>0.2890887003152399</v>
      </c>
      <c r="J62" s="7" t="n">
        <v>0.8447884429096044</v>
      </c>
      <c r="K62" s="7" t="n">
        <v>0.5570130538385022</v>
      </c>
      <c r="L62" s="7" t="n">
        <v>0.8575240696092347</v>
      </c>
      <c r="M62" s="7" t="n">
        <v>0.9151825702864461</v>
      </c>
      <c r="N62" s="7" t="n">
        <v>0.8391318092967592</v>
      </c>
      <c r="O62" s="7" t="n">
        <v>0.8895281436815934</v>
      </c>
      <c r="P62" s="7" t="n">
        <v>0.8100459231514985</v>
      </c>
      <c r="Q62" s="7" t="n">
        <v>0.3855049749785888</v>
      </c>
      <c r="R62" s="7" t="n">
        <v>0.6843619946123508</v>
      </c>
      <c r="S62" s="7" t="n">
        <v>0.5246001273706857</v>
      </c>
      <c r="T62" s="7" t="n">
        <v>0.9169020868031706</v>
      </c>
      <c r="U62" s="7" t="n">
        <v>0.8210325731350251</v>
      </c>
      <c r="V62" s="7" t="n">
        <v>0.927719101131291</v>
      </c>
      <c r="W62" s="7" t="n">
        <v>0.8895878990097381</v>
      </c>
      <c r="X62" s="7" t="n">
        <v>0.6146813691934222</v>
      </c>
      <c r="Y62" s="7" t="n">
        <v>0.5563326085010769</v>
      </c>
      <c r="Z62" s="7" t="n">
        <v>0.1766739086454168</v>
      </c>
      <c r="AA62" s="7" t="n">
        <v>0.2317785266465439</v>
      </c>
      <c r="AB62" s="7" t="n">
        <v>0.64718091408623</v>
      </c>
      <c r="AC62" s="7" t="n">
        <v>-0.2246966233250156</v>
      </c>
      <c r="AD62" s="7" t="n">
        <v>0.6397799506905965</v>
      </c>
      <c r="AE62" s="7" t="n">
        <v>0.8975394840190524</v>
      </c>
      <c r="AF62" s="7" t="n">
        <v>0.8935507217447159</v>
      </c>
      <c r="AG62" s="7" t="n">
        <v>0.9059328197362708</v>
      </c>
      <c r="AH62" s="7" t="n">
        <v>0.9022569465792299</v>
      </c>
      <c r="AI62" s="7" t="n">
        <v>0.7453916828964909</v>
      </c>
      <c r="AJ62" s="7" t="n">
        <v>0.8489026824614281</v>
      </c>
      <c r="AK62" s="7" t="n">
        <v>0.8337913406008406</v>
      </c>
      <c r="AL62" s="7" t="n">
        <v>0.3947347947556265</v>
      </c>
      <c r="AM62" s="7" t="n">
        <v>0.6521594224327147</v>
      </c>
      <c r="AN62" s="7" t="n">
        <v>0.8790140766232318</v>
      </c>
      <c r="AO62" s="7" t="n">
        <v>0.811246681533616</v>
      </c>
      <c r="AP62" s="7" t="n">
        <v>0.8457661926851122</v>
      </c>
      <c r="AQ62" s="7" t="n">
        <v>0.7619903211940628</v>
      </c>
      <c r="AR62" s="7" t="n">
        <v>0.9015877808851198</v>
      </c>
      <c r="AS62" s="7" t="n">
        <v>0.6900194336697534</v>
      </c>
      <c r="AT62" s="7" t="n">
        <v>0.8492550971321243</v>
      </c>
      <c r="AU62" s="7" t="n">
        <v>0.8238436704824593</v>
      </c>
      <c r="AV62" s="7" t="n">
        <v>0.3018919603382569</v>
      </c>
      <c r="AW62" s="7" t="n">
        <v>0.4105453178304896</v>
      </c>
      <c r="AX62" s="7" t="n">
        <v>0.7914672575858873</v>
      </c>
      <c r="AY62" s="7" t="n">
        <v>0.7345651235391557</v>
      </c>
      <c r="AZ62" s="7" t="n">
        <v>0.266388364073781</v>
      </c>
      <c r="BA62" s="7" t="n">
        <v>0.7472498851199715</v>
      </c>
      <c r="BB62" s="7" t="n">
        <v>0.7522301367440875</v>
      </c>
      <c r="BC62" s="7" t="n">
        <v>0.7877121845707811</v>
      </c>
      <c r="BD62" s="7" t="n">
        <v>0.9891258057798112</v>
      </c>
      <c r="BE62" s="7" t="n">
        <v>0.8055906419678877</v>
      </c>
      <c r="BF62" s="7" t="n">
        <v>0.6488081098945523</v>
      </c>
      <c r="BG62" s="7" t="n">
        <v>0.7335307257968192</v>
      </c>
      <c r="BH62" s="7" t="n">
        <v>0.7982066300747019</v>
      </c>
      <c r="BI62" s="7" t="n">
        <v>0.4676369295554749</v>
      </c>
      <c r="BJ62" s="7" t="n">
        <v>0.494573576417535</v>
      </c>
      <c r="BK62" s="7" t="n">
        <v>1</v>
      </c>
      <c r="BL62" s="7" t="n">
        <v>0.8167574481829146</v>
      </c>
      <c r="BM62" s="7" t="n">
        <v>-0.2965457571471143</v>
      </c>
      <c r="BN62" s="7" t="n">
        <v>0.8393504967761972</v>
      </c>
      <c r="BO62" s="7" t="n">
        <v>0.9534537356419797</v>
      </c>
      <c r="BP62" s="7" t="n">
        <v>0.9010799039145974</v>
      </c>
      <c r="BQ62" s="7" t="n">
        <v>0.6756377040180052</v>
      </c>
      <c r="BR62" s="7" t="n">
        <v>0.364826388586596</v>
      </c>
      <c r="BS62" s="7" t="n">
        <v>0.6731690457893705</v>
      </c>
      <c r="BT62" s="7" t="n">
        <v>0.8195023817984268</v>
      </c>
      <c r="BU62" s="7" t="n">
        <v>0.7285070938408036</v>
      </c>
      <c r="BV62" s="7" t="n">
        <v>0.981043515225782</v>
      </c>
      <c r="BW62" s="7" t="n">
        <v>0.8486917271197936</v>
      </c>
      <c r="BX62" s="7" t="n">
        <v>0.9861509455431725</v>
      </c>
      <c r="BY62" s="7" t="n">
        <v>0.6788653317048975</v>
      </c>
      <c r="BZ62" s="7" t="n">
        <v>0.6702929753638078</v>
      </c>
      <c r="CA62" s="7" t="n">
        <v>0.7874972255329877</v>
      </c>
      <c r="CB62" s="7" t="n">
        <v>0.4740302480775053</v>
      </c>
      <c r="CC62" s="7" t="n">
        <v>0.6053914726654217</v>
      </c>
      <c r="CD62" s="7" t="n">
        <v>0.9158941554291689</v>
      </c>
      <c r="CE62" s="7" t="n">
        <v>0.8222547132634573</v>
      </c>
      <c r="CF62" s="7" t="n">
        <v>0.82197539496302</v>
      </c>
      <c r="CG62" s="7" t="n">
        <v>0.5004368128591363</v>
      </c>
      <c r="CH62" s="7" t="n">
        <v>0.7033969968754964</v>
      </c>
      <c r="CI62" s="7" t="n">
        <v>0.6160941499343467</v>
      </c>
      <c r="CJ62" s="7" t="n">
        <v>0.9515113787798747</v>
      </c>
      <c r="CK62" s="7" t="n">
        <v>0.8661160950845119</v>
      </c>
      <c r="CL62" s="7" t="n">
        <v>0.9440872245328709</v>
      </c>
      <c r="CM62" s="7" t="n">
        <v>0.5538551097130345</v>
      </c>
      <c r="CN62" s="7" t="n">
        <v>0.6105532924993062</v>
      </c>
      <c r="CO62" s="7" t="n">
        <v>0.8115489349745898</v>
      </c>
      <c r="CP62" s="7" t="n">
        <v>0.5513753545859905</v>
      </c>
      <c r="CQ62" s="7" t="n">
        <v>0.8499370822503524</v>
      </c>
      <c r="CR62" s="7" t="n">
        <v>0.725996008637085</v>
      </c>
      <c r="CS62" s="7" t="n">
        <v>0.4092980882382794</v>
      </c>
      <c r="CT62" s="7" t="n">
        <v>0.9788997432865277</v>
      </c>
      <c r="CU62" s="7" t="n">
        <v>0.9445673795137447</v>
      </c>
      <c r="CV62" s="7" t="n">
        <v>0.5555319844139301</v>
      </c>
      <c r="CW62" s="7" t="n">
        <v>0.8425163901341876</v>
      </c>
      <c r="CX62" s="7" t="n">
        <v>0.8089151657427175</v>
      </c>
      <c r="CY62" s="7" t="n">
        <v>0.8070845126420848</v>
      </c>
      <c r="CZ62" s="7" t="n">
        <v>0.8936899223445316</v>
      </c>
      <c r="DA62" s="7" t="n">
        <v>0.9472055737259577</v>
      </c>
      <c r="DB62" s="7" t="n">
        <v>0.6018460686847539</v>
      </c>
      <c r="DC62" s="7" t="n">
        <v>0.6941314250387879</v>
      </c>
      <c r="DD62" s="7" t="n">
        <v>0.8073730460694613</v>
      </c>
      <c r="DE62" s="7" t="n">
        <v>0.8105524834690625</v>
      </c>
      <c r="DF62" s="7" t="n">
        <v>0.8502429728359004</v>
      </c>
      <c r="DG62" s="7" t="n">
        <v>0.8484179964372476</v>
      </c>
      <c r="DH62" s="7" t="n">
        <v>0.9132210706682674</v>
      </c>
      <c r="DI62" s="7" t="n">
        <v>0.8500981452958161</v>
      </c>
      <c r="DJ62" s="7" t="n">
        <v>0.7623376997361907</v>
      </c>
      <c r="DK62" s="7" t="n">
        <v>0.700581846920183</v>
      </c>
      <c r="DL62" s="7" t="n">
        <v>0.5419703257537225</v>
      </c>
      <c r="DM62" s="7" t="n">
        <v>0.7821844842432284</v>
      </c>
      <c r="DN62" s="7" t="n">
        <v>0.774060931284976</v>
      </c>
      <c r="DO62" s="7" t="n">
        <v>0.8721269369506288</v>
      </c>
      <c r="DP62" s="7" t="n">
        <v>0.8805188702726654</v>
      </c>
      <c r="DQ62" s="7" t="n">
        <v>0.862618664764132</v>
      </c>
      <c r="DR62" s="7" t="n">
        <v>0.8721864203098956</v>
      </c>
      <c r="DS62" s="7" t="n">
        <v>0.9023951259379829</v>
      </c>
      <c r="DT62" s="7" t="n">
        <v>0.8769018294916061</v>
      </c>
      <c r="DU62" s="7" t="n">
        <v>0.7782713909263906</v>
      </c>
      <c r="DV62" s="7" t="n">
        <v>0.8262170744154467</v>
      </c>
      <c r="DW62" s="7" t="n">
        <v>0.5301776716329292</v>
      </c>
      <c r="DX62" s="7" t="n">
        <v>0.877212845831865</v>
      </c>
      <c r="DY62" s="7" t="n">
        <v>0.7147490799195607</v>
      </c>
      <c r="DZ62" s="7" t="n">
        <v>0.9687545548757712</v>
      </c>
      <c r="EA62" s="7" t="n">
        <v>0.5990416119104526</v>
      </c>
      <c r="EB62" s="7" t="n">
        <v>0.5696465322556008</v>
      </c>
      <c r="EC62" s="7" t="n">
        <v>0.4697378177911161</v>
      </c>
      <c r="ED62" s="7" t="n">
        <v>0.466508159800329</v>
      </c>
      <c r="EE62" s="7" t="n">
        <v>0.4595048890772707</v>
      </c>
      <c r="EF62" s="7" t="n">
        <v>0.6195290552296812</v>
      </c>
      <c r="EG62" s="7" t="n">
        <v>0.7283356924586343</v>
      </c>
      <c r="EH62" s="7" t="n">
        <v>0.7362671218063613</v>
      </c>
      <c r="EI62" s="7" t="n">
        <v>0.873530745568552</v>
      </c>
      <c r="EJ62" s="7" t="n">
        <v>0.7336845025666467</v>
      </c>
      <c r="EK62" s="7" t="n">
        <v>0.3063664200873141</v>
      </c>
      <c r="EL62" s="7" t="n">
        <v>0.7909061127849886</v>
      </c>
      <c r="EM62" s="7" t="n">
        <v>0.7369397910751201</v>
      </c>
      <c r="EN62" s="7" t="n">
        <v>0.8777167849018749</v>
      </c>
      <c r="EO62" s="7" t="n">
        <v>0.4842577213454325</v>
      </c>
      <c r="EP62" s="7" t="n">
        <v>0.2047502583265554</v>
      </c>
      <c r="EQ62" s="7" t="n">
        <v>0.9829585149751188</v>
      </c>
      <c r="ER62" s="7" t="n">
        <v>0.7729667774845835</v>
      </c>
      <c r="ES62" s="7" t="n">
        <v>0.3614446438033197</v>
      </c>
      <c r="ET62" s="7" t="n">
        <v>0.8011833697263185</v>
      </c>
      <c r="EU62" s="7" t="n">
        <v>0.9135254219295557</v>
      </c>
      <c r="EV62" s="7" t="n">
        <v>0.5714056301421045</v>
      </c>
      <c r="EW62" s="7" t="n">
        <v>0.8037271192646377</v>
      </c>
      <c r="EX62" s="7" t="n">
        <v>0.7936133073853124</v>
      </c>
      <c r="EY62" s="7" t="n">
        <v>0.7836225270047478</v>
      </c>
      <c r="EZ62" s="7" t="n">
        <v>0.6025681172524114</v>
      </c>
      <c r="FA62" s="7" t="n">
        <v>0.723854335860688</v>
      </c>
      <c r="FB62" s="7" t="n">
        <v>0.8061168554343019</v>
      </c>
      <c r="FC62" s="7" t="n">
        <v>0.8393191027756518</v>
      </c>
      <c r="FD62" s="7" t="n">
        <v>0.5524906272101697</v>
      </c>
      <c r="FE62" s="7" t="n">
        <v>0.7554834747663928</v>
      </c>
      <c r="FF62" s="7" t="n">
        <v>0.8178260352531734</v>
      </c>
      <c r="FG62" s="7" t="n">
        <v>0.7579053155317891</v>
      </c>
      <c r="FH62" s="7" t="n">
        <v>0.8743808854924358</v>
      </c>
      <c r="FI62" s="7" t="n">
        <v>0.8510666438846873</v>
      </c>
      <c r="FJ62" s="7" t="n">
        <v>0.3802977964263548</v>
      </c>
      <c r="FK62" s="7" t="n">
        <v>0.4582965193453483</v>
      </c>
      <c r="FL62" s="7" t="n">
        <v>0.5094402395912733</v>
      </c>
      <c r="FM62" s="7" t="n">
        <v>0.4750307062224317</v>
      </c>
      <c r="FN62" s="7" t="n">
        <v>0.7211082515347356</v>
      </c>
      <c r="FO62" s="7" t="n">
        <v>0.2974632298914025</v>
      </c>
      <c r="FP62" s="7" t="n">
        <v>0.8156868606711905</v>
      </c>
      <c r="FQ62" s="7" t="n">
        <v>0.4626403417987597</v>
      </c>
      <c r="FR62" s="7" t="n">
        <v>0.4508346573184658</v>
      </c>
      <c r="FS62" s="7" t="n">
        <v>0.5447451258457292</v>
      </c>
      <c r="FT62" s="7" t="n">
        <v>0.5451382340840275</v>
      </c>
      <c r="FU62" s="7" t="n">
        <v>0.5091372504844405</v>
      </c>
    </row>
    <row r="63">
      <c r="A63" s="6" t="inlineStr">
        <is>
          <t>930697.CSI</t>
        </is>
      </c>
      <c r="B63" s="6" t="inlineStr">
        <is>
          <t>中证全指家用电器指数</t>
        </is>
      </c>
      <c r="C63" s="7" t="n">
        <v>0.8787246670586302</v>
      </c>
      <c r="D63" s="7" t="n">
        <v>0.8249060451876414</v>
      </c>
      <c r="E63" s="7" t="n">
        <v>0.5961490334631377</v>
      </c>
      <c r="F63" s="7" t="n">
        <v>0.7041220580168321</v>
      </c>
      <c r="G63" s="7" t="n">
        <v>0.6387322717332243</v>
      </c>
      <c r="H63" s="7" t="n">
        <v>0.7633755759052834</v>
      </c>
      <c r="I63" s="7" t="n">
        <v>0.5131102142653838</v>
      </c>
      <c r="J63" s="7" t="n">
        <v>0.88767597161823</v>
      </c>
      <c r="K63" s="7" t="n">
        <v>0.5566290419563024</v>
      </c>
      <c r="L63" s="7" t="n">
        <v>0.7007551257862431</v>
      </c>
      <c r="M63" s="7" t="n">
        <v>0.7772582501752446</v>
      </c>
      <c r="N63" s="7" t="n">
        <v>0.7970573340377084</v>
      </c>
      <c r="O63" s="7" t="n">
        <v>0.8177819004324004</v>
      </c>
      <c r="P63" s="7" t="n">
        <v>0.8690974049615974</v>
      </c>
      <c r="Q63" s="7" t="n">
        <v>0.3593422397468619</v>
      </c>
      <c r="R63" s="7" t="n">
        <v>0.7638326647611841</v>
      </c>
      <c r="S63" s="7" t="n">
        <v>0.6910665451569338</v>
      </c>
      <c r="T63" s="7" t="n">
        <v>0.8933397862527294</v>
      </c>
      <c r="U63" s="7" t="n">
        <v>0.8817581721185836</v>
      </c>
      <c r="V63" s="7" t="n">
        <v>0.9109808198777616</v>
      </c>
      <c r="W63" s="7" t="n">
        <v>0.9133914503144576</v>
      </c>
      <c r="X63" s="7" t="n">
        <v>0.6786329507885913</v>
      </c>
      <c r="Y63" s="7" t="n">
        <v>0.7413093358973146</v>
      </c>
      <c r="Z63" s="7" t="n">
        <v>0.3843088283516007</v>
      </c>
      <c r="AA63" s="7" t="n">
        <v>0.1706829069820195</v>
      </c>
      <c r="AB63" s="7" t="n">
        <v>0.7013882527545245</v>
      </c>
      <c r="AC63" s="7" t="n">
        <v>-0.3263854122464702</v>
      </c>
      <c r="AD63" s="7" t="n">
        <v>0.6921257104788168</v>
      </c>
      <c r="AE63" s="7" t="n">
        <v>0.9221911087935258</v>
      </c>
      <c r="AF63" s="7" t="n">
        <v>0.9188958995500609</v>
      </c>
      <c r="AG63" s="7" t="n">
        <v>0.919548495606915</v>
      </c>
      <c r="AH63" s="7" t="n">
        <v>0.8827471499242342</v>
      </c>
      <c r="AI63" s="7" t="n">
        <v>0.8953341632819356</v>
      </c>
      <c r="AJ63" s="7" t="n">
        <v>0.9402102633364878</v>
      </c>
      <c r="AK63" s="7" t="n">
        <v>0.7674073602802992</v>
      </c>
      <c r="AL63" s="7" t="n">
        <v>0.5519732412834626</v>
      </c>
      <c r="AM63" s="7" t="n">
        <v>0.6674440114550207</v>
      </c>
      <c r="AN63" s="7" t="n">
        <v>0.9208103902742159</v>
      </c>
      <c r="AO63" s="7" t="n">
        <v>0.8936942979987721</v>
      </c>
      <c r="AP63" s="7" t="n">
        <v>0.9442500304389425</v>
      </c>
      <c r="AQ63" s="7" t="n">
        <v>0.6218321491813642</v>
      </c>
      <c r="AR63" s="7" t="n">
        <v>0.8060132940209626</v>
      </c>
      <c r="AS63" s="7" t="n">
        <v>0.5464607094023476</v>
      </c>
      <c r="AT63" s="7" t="n">
        <v>0.773970396791881</v>
      </c>
      <c r="AU63" s="7" t="n">
        <v>0.9037055621466432</v>
      </c>
      <c r="AV63" s="7" t="n">
        <v>0.4149728133881821</v>
      </c>
      <c r="AW63" s="7" t="n">
        <v>0.3616543174505946</v>
      </c>
      <c r="AX63" s="7" t="n">
        <v>0.8139720976741694</v>
      </c>
      <c r="AY63" s="7" t="n">
        <v>0.7301980721616426</v>
      </c>
      <c r="AZ63" s="7" t="n">
        <v>0.4398083103442504</v>
      </c>
      <c r="BA63" s="7" t="n">
        <v>0.835156549968169</v>
      </c>
      <c r="BB63" s="7" t="n">
        <v>0.8469548206986744</v>
      </c>
      <c r="BC63" s="7" t="n">
        <v>0.7062363927893488</v>
      </c>
      <c r="BD63" s="7" t="n">
        <v>0.7784451031374418</v>
      </c>
      <c r="BE63" s="7" t="n">
        <v>0.8571251626737421</v>
      </c>
      <c r="BF63" s="7" t="n">
        <v>0.7658897305394863</v>
      </c>
      <c r="BG63" s="7" t="n">
        <v>0.7742749429680225</v>
      </c>
      <c r="BH63" s="7" t="n">
        <v>0.7914441944136721</v>
      </c>
      <c r="BI63" s="7" t="n">
        <v>0.4018819073700964</v>
      </c>
      <c r="BJ63" s="7" t="n">
        <v>0.5824586977381382</v>
      </c>
      <c r="BK63" s="7" t="n">
        <v>0.8167574481829146</v>
      </c>
      <c r="BL63" s="7" t="n">
        <v>1</v>
      </c>
      <c r="BM63" s="7" t="n">
        <v>-0.379754026184227</v>
      </c>
      <c r="BN63" s="7" t="n">
        <v>0.7879546818061061</v>
      </c>
      <c r="BO63" s="7" t="n">
        <v>0.8740714738916397</v>
      </c>
      <c r="BP63" s="7" t="n">
        <v>0.9096064939560589</v>
      </c>
      <c r="BQ63" s="7" t="n">
        <v>0.712291344241446</v>
      </c>
      <c r="BR63" s="7" t="n">
        <v>0.505860514364306</v>
      </c>
      <c r="BS63" s="7" t="n">
        <v>0.6965850698555445</v>
      </c>
      <c r="BT63" s="7" t="n">
        <v>0.8639915507446203</v>
      </c>
      <c r="BU63" s="7" t="n">
        <v>0.8244488916885986</v>
      </c>
      <c r="BV63" s="7" t="n">
        <v>0.8234001313060392</v>
      </c>
      <c r="BW63" s="7" t="n">
        <v>0.729301735114353</v>
      </c>
      <c r="BX63" s="7" t="n">
        <v>0.8026866378210373</v>
      </c>
      <c r="BY63" s="7" t="n">
        <v>0.7940083156275214</v>
      </c>
      <c r="BZ63" s="7" t="n">
        <v>0.7782157118278439</v>
      </c>
      <c r="CA63" s="7" t="n">
        <v>0.8701255590091465</v>
      </c>
      <c r="CB63" s="7" t="n">
        <v>0.6689505086584715</v>
      </c>
      <c r="CC63" s="7" t="n">
        <v>0.6655960265684402</v>
      </c>
      <c r="CD63" s="7" t="n">
        <v>0.7401992246359427</v>
      </c>
      <c r="CE63" s="7" t="n">
        <v>0.9028976470217939</v>
      </c>
      <c r="CF63" s="7" t="n">
        <v>0.811251370939603</v>
      </c>
      <c r="CG63" s="7" t="n">
        <v>0.6215951370147801</v>
      </c>
      <c r="CH63" s="7" t="n">
        <v>0.8889090038078293</v>
      </c>
      <c r="CI63" s="7" t="n">
        <v>0.4640864815030033</v>
      </c>
      <c r="CJ63" s="7" t="n">
        <v>0.8798090979078486</v>
      </c>
      <c r="CK63" s="7" t="n">
        <v>0.8907047059170704</v>
      </c>
      <c r="CL63" s="7" t="n">
        <v>0.8731670623406266</v>
      </c>
      <c r="CM63" s="7" t="n">
        <v>0.7017828285526837</v>
      </c>
      <c r="CN63" s="7" t="n">
        <v>0.679826123390579</v>
      </c>
      <c r="CO63" s="7" t="n">
        <v>0.8658313171469051</v>
      </c>
      <c r="CP63" s="7" t="n">
        <v>0.614630594031182</v>
      </c>
      <c r="CQ63" s="7" t="n">
        <v>0.8662452028703469</v>
      </c>
      <c r="CR63" s="7" t="n">
        <v>0.8260001906776866</v>
      </c>
      <c r="CS63" s="7" t="n">
        <v>0.4409037092237563</v>
      </c>
      <c r="CT63" s="7" t="n">
        <v>0.7801789960608591</v>
      </c>
      <c r="CU63" s="7" t="n">
        <v>0.867938135488086</v>
      </c>
      <c r="CV63" s="7" t="n">
        <v>0.621349479238497</v>
      </c>
      <c r="CW63" s="7" t="n">
        <v>0.7723091086987588</v>
      </c>
      <c r="CX63" s="7" t="n">
        <v>0.8546736107627593</v>
      </c>
      <c r="CY63" s="7" t="n">
        <v>0.8453908512646493</v>
      </c>
      <c r="CZ63" s="7" t="n">
        <v>0.8659575749529418</v>
      </c>
      <c r="DA63" s="7" t="n">
        <v>0.8633860605116568</v>
      </c>
      <c r="DB63" s="7" t="n">
        <v>0.6730951405498277</v>
      </c>
      <c r="DC63" s="7" t="n">
        <v>0.5154828602557909</v>
      </c>
      <c r="DD63" s="7" t="n">
        <v>0.85335997732366</v>
      </c>
      <c r="DE63" s="7" t="n">
        <v>0.8497177494435434</v>
      </c>
      <c r="DF63" s="7" t="n">
        <v>0.8232228173605333</v>
      </c>
      <c r="DG63" s="7" t="n">
        <v>0.8117465529307345</v>
      </c>
      <c r="DH63" s="7" t="n">
        <v>0.884521645574142</v>
      </c>
      <c r="DI63" s="7" t="n">
        <v>0.9136570867956475</v>
      </c>
      <c r="DJ63" s="7" t="n">
        <v>0.6004642059968555</v>
      </c>
      <c r="DK63" s="7" t="n">
        <v>0.6284008777677892</v>
      </c>
      <c r="DL63" s="7" t="n">
        <v>0.617025356399474</v>
      </c>
      <c r="DM63" s="7" t="n">
        <v>0.754421337238765</v>
      </c>
      <c r="DN63" s="7" t="n">
        <v>0.5677967306782976</v>
      </c>
      <c r="DO63" s="7" t="n">
        <v>0.8875251086664896</v>
      </c>
      <c r="DP63" s="7" t="n">
        <v>0.8583811851817281</v>
      </c>
      <c r="DQ63" s="7" t="n">
        <v>0.691611158772497</v>
      </c>
      <c r="DR63" s="7" t="n">
        <v>0.7091368984370262</v>
      </c>
      <c r="DS63" s="7" t="n">
        <v>0.9012189109151387</v>
      </c>
      <c r="DT63" s="7" t="n">
        <v>0.9172871995234293</v>
      </c>
      <c r="DU63" s="7" t="n">
        <v>0.8926097700272791</v>
      </c>
      <c r="DV63" s="7" t="n">
        <v>0.8506594257691078</v>
      </c>
      <c r="DW63" s="7" t="n">
        <v>0.6018140286108</v>
      </c>
      <c r="DX63" s="7" t="n">
        <v>0.7193322599076626</v>
      </c>
      <c r="DY63" s="7" t="n">
        <v>0.8089915170763562</v>
      </c>
      <c r="DZ63" s="7" t="n">
        <v>0.7676407026302084</v>
      </c>
      <c r="EA63" s="7" t="n">
        <v>0.7513138618329813</v>
      </c>
      <c r="EB63" s="7" t="n">
        <v>0.5766806277020567</v>
      </c>
      <c r="EC63" s="7" t="n">
        <v>0.7012504081356605</v>
      </c>
      <c r="ED63" s="7" t="n">
        <v>0.6503979481820609</v>
      </c>
      <c r="EE63" s="7" t="n">
        <v>0.5556168354241998</v>
      </c>
      <c r="EF63" s="7" t="n">
        <v>0.77213608068201</v>
      </c>
      <c r="EG63" s="7" t="n">
        <v>0.8049251570443209</v>
      </c>
      <c r="EH63" s="7" t="n">
        <v>0.7999175171769174</v>
      </c>
      <c r="EI63" s="7" t="n">
        <v>0.7135156122732951</v>
      </c>
      <c r="EJ63" s="7" t="n">
        <v>0.8584920646679717</v>
      </c>
      <c r="EK63" s="7" t="n">
        <v>0.4156608733461908</v>
      </c>
      <c r="EL63" s="7" t="n">
        <v>0.7508482608053139</v>
      </c>
      <c r="EM63" s="7" t="n">
        <v>0.8287324696816286</v>
      </c>
      <c r="EN63" s="7" t="n">
        <v>0.722401359894069</v>
      </c>
      <c r="EO63" s="7" t="n">
        <v>0.6271354762214773</v>
      </c>
      <c r="EP63" s="7" t="n">
        <v>0.2911918272504465</v>
      </c>
      <c r="EQ63" s="7" t="n">
        <v>0.7771888162099243</v>
      </c>
      <c r="ER63" s="7" t="n">
        <v>0.8019609331080223</v>
      </c>
      <c r="ES63" s="7" t="n">
        <v>0.542807421238327</v>
      </c>
      <c r="ET63" s="7" t="n">
        <v>0.8477941180952484</v>
      </c>
      <c r="EU63" s="7" t="n">
        <v>0.9110307747427402</v>
      </c>
      <c r="EV63" s="7" t="n">
        <v>0.6450594027154104</v>
      </c>
      <c r="EW63" s="7" t="n">
        <v>0.8587638084757242</v>
      </c>
      <c r="EX63" s="7" t="n">
        <v>0.8315174030528227</v>
      </c>
      <c r="EY63" s="7" t="n">
        <v>0.8263978676631113</v>
      </c>
      <c r="EZ63" s="7" t="n">
        <v>0.667439987072273</v>
      </c>
      <c r="FA63" s="7" t="n">
        <v>0.828713161842033</v>
      </c>
      <c r="FB63" s="7" t="n">
        <v>0.8731104972026069</v>
      </c>
      <c r="FC63" s="7" t="n">
        <v>0.8158964781368193</v>
      </c>
      <c r="FD63" s="7" t="n">
        <v>0.6236946785527945</v>
      </c>
      <c r="FE63" s="7" t="n">
        <v>0.8306071844437902</v>
      </c>
      <c r="FF63" s="7" t="n">
        <v>0.8629033188530647</v>
      </c>
      <c r="FG63" s="7" t="n">
        <v>0.8162351273121304</v>
      </c>
      <c r="FH63" s="7" t="n">
        <v>0.8556472581399848</v>
      </c>
      <c r="FI63" s="7" t="n">
        <v>0.8518526396954103</v>
      </c>
      <c r="FJ63" s="7" t="n">
        <v>0.558465966492395</v>
      </c>
      <c r="FK63" s="7" t="n">
        <v>0.458901074006325</v>
      </c>
      <c r="FL63" s="7" t="n">
        <v>0.4940774435021739</v>
      </c>
      <c r="FM63" s="7" t="n">
        <v>0.44400131616452</v>
      </c>
      <c r="FN63" s="7" t="n">
        <v>0.7692391128530722</v>
      </c>
      <c r="FO63" s="7" t="n">
        <v>0.4938476494441307</v>
      </c>
      <c r="FP63" s="7" t="n">
        <v>0.8629142588133831</v>
      </c>
      <c r="FQ63" s="7" t="n">
        <v>0.46496372774823</v>
      </c>
      <c r="FR63" s="7" t="n">
        <v>0.5050150673015147</v>
      </c>
      <c r="FS63" s="7" t="n">
        <v>0.5416867014491751</v>
      </c>
      <c r="FT63" s="7" t="n">
        <v>0.5418214538507571</v>
      </c>
      <c r="FU63" s="7" t="n">
        <v>0.4939615120142619</v>
      </c>
    </row>
    <row r="64">
      <c r="A64" s="6" t="inlineStr">
        <is>
          <t>930707.CSI</t>
        </is>
      </c>
      <c r="B64" s="6" t="inlineStr">
        <is>
          <t>中证畜牧养殖指数</t>
        </is>
      </c>
      <c r="C64" s="7" t="n">
        <v>-0.2386475431755006</v>
      </c>
      <c r="D64" s="7" t="n">
        <v>-0.1747416997989739</v>
      </c>
      <c r="E64" s="7" t="n">
        <v>-0.06789835497671226</v>
      </c>
      <c r="F64" s="7" t="n">
        <v>-0.05629313376882698</v>
      </c>
      <c r="G64" s="7" t="n">
        <v>-0.06357848163009901</v>
      </c>
      <c r="H64" s="7" t="n">
        <v>-0.0984755317032793</v>
      </c>
      <c r="I64" s="7" t="n">
        <v>-0.09938623189635173</v>
      </c>
      <c r="J64" s="7" t="n">
        <v>-0.231502530203346</v>
      </c>
      <c r="K64" s="7" t="n">
        <v>-0.1138585738955896</v>
      </c>
      <c r="L64" s="7" t="n">
        <v>-0.3816364039027448</v>
      </c>
      <c r="M64" s="7" t="n">
        <v>-0.3254796635879551</v>
      </c>
      <c r="N64" s="7" t="n">
        <v>-0.3930575338181015</v>
      </c>
      <c r="O64" s="7" t="n">
        <v>-0.4297337921695649</v>
      </c>
      <c r="P64" s="7" t="n">
        <v>-0.2989947479363209</v>
      </c>
      <c r="Q64" s="7" t="n">
        <v>0.2324275338969333</v>
      </c>
      <c r="R64" s="7" t="n">
        <v>-0.2494280787762718</v>
      </c>
      <c r="S64" s="7" t="n">
        <v>-0.1436457125280992</v>
      </c>
      <c r="T64" s="7" t="n">
        <v>-0.3290520353940387</v>
      </c>
      <c r="U64" s="7" t="n">
        <v>-0.22450606334428</v>
      </c>
      <c r="V64" s="7" t="n">
        <v>-0.3178564455058213</v>
      </c>
      <c r="W64" s="7" t="n">
        <v>-0.2659880061689774</v>
      </c>
      <c r="X64" s="7" t="n">
        <v>-0.1238855691754186</v>
      </c>
      <c r="Y64" s="7" t="n">
        <v>-0.1347820097826036</v>
      </c>
      <c r="Z64" s="7" t="n">
        <v>-0.155290081228133</v>
      </c>
      <c r="AA64" s="7" t="n">
        <v>0.4920689589919685</v>
      </c>
      <c r="AB64" s="7" t="n">
        <v>-0.1271175287307327</v>
      </c>
      <c r="AC64" s="7" t="n">
        <v>0.9729518579975701</v>
      </c>
      <c r="AD64" s="7" t="n">
        <v>-0.1313212900206873</v>
      </c>
      <c r="AE64" s="7" t="n">
        <v>-0.3433392974788394</v>
      </c>
      <c r="AF64" s="7" t="n">
        <v>-0.3846528692414472</v>
      </c>
      <c r="AG64" s="7" t="n">
        <v>-0.4051480735938024</v>
      </c>
      <c r="AH64" s="7" t="n">
        <v>-0.329956568068709</v>
      </c>
      <c r="AI64" s="7" t="n">
        <v>-0.1525913959452419</v>
      </c>
      <c r="AJ64" s="7" t="n">
        <v>-0.3187543925682316</v>
      </c>
      <c r="AK64" s="7" t="n">
        <v>-0.1212359502015674</v>
      </c>
      <c r="AL64" s="7" t="n">
        <v>-0.3655806710662448</v>
      </c>
      <c r="AM64" s="7" t="n">
        <v>-0.09245301691778766</v>
      </c>
      <c r="AN64" s="7" t="n">
        <v>-0.3689337717265427</v>
      </c>
      <c r="AO64" s="7" t="n">
        <v>-0.3071517591357646</v>
      </c>
      <c r="AP64" s="7" t="n">
        <v>-0.3037241612731263</v>
      </c>
      <c r="AQ64" s="7" t="n">
        <v>-0.2252291302621663</v>
      </c>
      <c r="AR64" s="7" t="n">
        <v>-0.2571127780846522</v>
      </c>
      <c r="AS64" s="7" t="n">
        <v>-0.1596523560617823</v>
      </c>
      <c r="AT64" s="7" t="n">
        <v>-0.147638140112376</v>
      </c>
      <c r="AU64" s="7" t="n">
        <v>-0.3477042323926415</v>
      </c>
      <c r="AV64" s="7" t="n">
        <v>-0.04416303306558389</v>
      </c>
      <c r="AW64" s="7" t="n">
        <v>0.1420994980591213</v>
      </c>
      <c r="AX64" s="7" t="n">
        <v>-0.2178826371685204</v>
      </c>
      <c r="AY64" s="7" t="n">
        <v>-0.06189809755654736</v>
      </c>
      <c r="AZ64" s="7" t="n">
        <v>-0.1097965356617182</v>
      </c>
      <c r="BA64" s="7" t="n">
        <v>-0.2125658817788008</v>
      </c>
      <c r="BB64" s="7" t="n">
        <v>-0.1775852122963124</v>
      </c>
      <c r="BC64" s="7" t="n">
        <v>-0.09942414779693957</v>
      </c>
      <c r="BD64" s="7" t="n">
        <v>-0.2692886140168793</v>
      </c>
      <c r="BE64" s="7" t="n">
        <v>-0.286764748549629</v>
      </c>
      <c r="BF64" s="7" t="n">
        <v>-0.3470822497832174</v>
      </c>
      <c r="BG64" s="7" t="n">
        <v>-0.1626652893964367</v>
      </c>
      <c r="BH64" s="7" t="n">
        <v>-0.1520547870692325</v>
      </c>
      <c r="BI64" s="7" t="n">
        <v>0.1404768784124052</v>
      </c>
      <c r="BJ64" s="7" t="n">
        <v>0.03319182539980236</v>
      </c>
      <c r="BK64" s="7" t="n">
        <v>-0.2965457571471143</v>
      </c>
      <c r="BL64" s="7" t="n">
        <v>-0.379754026184227</v>
      </c>
      <c r="BM64" s="7" t="n">
        <v>1</v>
      </c>
      <c r="BN64" s="7" t="n">
        <v>-0.2086001637428944</v>
      </c>
      <c r="BO64" s="7" t="n">
        <v>-0.4571321924225974</v>
      </c>
      <c r="BP64" s="7" t="n">
        <v>-0.4513524421133355</v>
      </c>
      <c r="BQ64" s="7" t="n">
        <v>-0.1809745500953901</v>
      </c>
      <c r="BR64" s="7" t="n">
        <v>0.01533490813556886</v>
      </c>
      <c r="BS64" s="7" t="n">
        <v>-0.1658688581714754</v>
      </c>
      <c r="BT64" s="7" t="n">
        <v>-0.2839001451093925</v>
      </c>
      <c r="BU64" s="7" t="n">
        <v>-0.3257328722686463</v>
      </c>
      <c r="BV64" s="7" t="n">
        <v>-0.3861065264562054</v>
      </c>
      <c r="BW64" s="7" t="n">
        <v>-0.2369031496774064</v>
      </c>
      <c r="BX64" s="7" t="n">
        <v>-0.3345077478484267</v>
      </c>
      <c r="BY64" s="7" t="n">
        <v>-0.3875300147725424</v>
      </c>
      <c r="BZ64" s="7" t="n">
        <v>-0.3633451091869001</v>
      </c>
      <c r="CA64" s="7" t="n">
        <v>-0.3435985293673763</v>
      </c>
      <c r="CB64" s="7" t="n">
        <v>-0.03222428609353158</v>
      </c>
      <c r="CC64" s="7" t="n">
        <v>-0.2827333580334657</v>
      </c>
      <c r="CD64" s="7" t="n">
        <v>-0.2011556616200054</v>
      </c>
      <c r="CE64" s="7" t="n">
        <v>-0.347513993092754</v>
      </c>
      <c r="CF64" s="7" t="n">
        <v>-0.2392282671394017</v>
      </c>
      <c r="CG64" s="7" t="n">
        <v>-0.2050163319002754</v>
      </c>
      <c r="CH64" s="7" t="n">
        <v>-0.3078246844796348</v>
      </c>
      <c r="CI64" s="7" t="n">
        <v>-0.1153625932590887</v>
      </c>
      <c r="CJ64" s="7" t="n">
        <v>-0.4635142888174966</v>
      </c>
      <c r="CK64" s="7" t="n">
        <v>-0.5150815633211793</v>
      </c>
      <c r="CL64" s="7" t="n">
        <v>-0.4142820031929179</v>
      </c>
      <c r="CM64" s="7" t="n">
        <v>0.03475383260823824</v>
      </c>
      <c r="CN64" s="7" t="n">
        <v>-0.1253009415003965</v>
      </c>
      <c r="CO64" s="7" t="n">
        <v>-0.3261490510877184</v>
      </c>
      <c r="CP64" s="7" t="n">
        <v>-0.1667784023521225</v>
      </c>
      <c r="CQ64" s="7" t="n">
        <v>-0.4906070072075824</v>
      </c>
      <c r="CR64" s="7" t="n">
        <v>-0.3469770725060507</v>
      </c>
      <c r="CS64" s="7" t="n">
        <v>-0.1243381360019105</v>
      </c>
      <c r="CT64" s="7" t="n">
        <v>-0.3295519573210353</v>
      </c>
      <c r="CU64" s="7" t="n">
        <v>-0.3603383120955037</v>
      </c>
      <c r="CV64" s="7" t="n">
        <v>-0.2551135150898586</v>
      </c>
      <c r="CW64" s="7" t="n">
        <v>-0.1497546744822334</v>
      </c>
      <c r="CX64" s="7" t="n">
        <v>-0.2894105367955741</v>
      </c>
      <c r="CY64" s="7" t="n">
        <v>-0.2698268051949647</v>
      </c>
      <c r="CZ64" s="7" t="n">
        <v>-0.3207893097114304</v>
      </c>
      <c r="DA64" s="7" t="n">
        <v>-0.4096768875954942</v>
      </c>
      <c r="DB64" s="7" t="n">
        <v>-0.1412964563814086</v>
      </c>
      <c r="DC64" s="7" t="n">
        <v>-0.152401528093452</v>
      </c>
      <c r="DD64" s="7" t="n">
        <v>-0.3403321789882262</v>
      </c>
      <c r="DE64" s="7" t="n">
        <v>-0.3232300040870915</v>
      </c>
      <c r="DF64" s="7" t="n">
        <v>-0.2912808463295891</v>
      </c>
      <c r="DG64" s="7" t="n">
        <v>-0.2721771983609845</v>
      </c>
      <c r="DH64" s="7" t="n">
        <v>-0.4258243634214348</v>
      </c>
      <c r="DI64" s="7" t="n">
        <v>-0.3865286040563273</v>
      </c>
      <c r="DJ64" s="7" t="n">
        <v>-0.2564599757154068</v>
      </c>
      <c r="DK64" s="7" t="n">
        <v>0.02317860683108684</v>
      </c>
      <c r="DL64" s="7" t="n">
        <v>-0.2711617867760147</v>
      </c>
      <c r="DM64" s="7" t="n">
        <v>-0.3557071887505437</v>
      </c>
      <c r="DN64" s="7" t="n">
        <v>-0.2549110373326852</v>
      </c>
      <c r="DO64" s="7" t="n">
        <v>-0.4301743012213731</v>
      </c>
      <c r="DP64" s="7" t="n">
        <v>-0.3104053879555226</v>
      </c>
      <c r="DQ64" s="7" t="n">
        <v>-0.2327074664293961</v>
      </c>
      <c r="DR64" s="7" t="n">
        <v>-0.3626686178869679</v>
      </c>
      <c r="DS64" s="7" t="n">
        <v>-0.4344284419349309</v>
      </c>
      <c r="DT64" s="7" t="n">
        <v>-0.5115471175265929</v>
      </c>
      <c r="DU64" s="7" t="n">
        <v>-0.3355145938175302</v>
      </c>
      <c r="DV64" s="7" t="n">
        <v>-0.3267364517367018</v>
      </c>
      <c r="DW64" s="7" t="n">
        <v>-0.2659852886904546</v>
      </c>
      <c r="DX64" s="7" t="n">
        <v>-0.3821606483615547</v>
      </c>
      <c r="DY64" s="7" t="n">
        <v>-0.407723583584765</v>
      </c>
      <c r="DZ64" s="7" t="n">
        <v>-0.3213868472059501</v>
      </c>
      <c r="EA64" s="7" t="n">
        <v>-0.17301101862374</v>
      </c>
      <c r="EB64" s="7" t="n">
        <v>-0.3186670052295248</v>
      </c>
      <c r="EC64" s="7" t="n">
        <v>-0.3083232631182296</v>
      </c>
      <c r="ED64" s="7" t="n">
        <v>-0.2520751320291615</v>
      </c>
      <c r="EE64" s="7" t="n">
        <v>-0.0143599948660702</v>
      </c>
      <c r="EF64" s="7" t="n">
        <v>-0.2784408278109996</v>
      </c>
      <c r="EG64" s="7" t="n">
        <v>-0.2589632478037218</v>
      </c>
      <c r="EH64" s="7" t="n">
        <v>-0.3126201828757185</v>
      </c>
      <c r="EI64" s="7" t="n">
        <v>-0.3791634010341468</v>
      </c>
      <c r="EJ64" s="7" t="n">
        <v>-0.4018921981562321</v>
      </c>
      <c r="EK64" s="7" t="n">
        <v>-0.04793923642389449</v>
      </c>
      <c r="EL64" s="7" t="n">
        <v>-0.08616817989486766</v>
      </c>
      <c r="EM64" s="7" t="n">
        <v>-0.3401869952722091</v>
      </c>
      <c r="EN64" s="7" t="n">
        <v>-0.3880294438876605</v>
      </c>
      <c r="EO64" s="7" t="n">
        <v>-0.3838495696114932</v>
      </c>
      <c r="EP64" s="7" t="n">
        <v>0.05023759192396642</v>
      </c>
      <c r="EQ64" s="7" t="n">
        <v>-0.2796403369506161</v>
      </c>
      <c r="ER64" s="7" t="n">
        <v>-0.1935045681912436</v>
      </c>
      <c r="ES64" s="7" t="n">
        <v>-0.05869559970797408</v>
      </c>
      <c r="ET64" s="7" t="n">
        <v>-0.3046631219460195</v>
      </c>
      <c r="EU64" s="7" t="n">
        <v>-0.4264563920097312</v>
      </c>
      <c r="EV64" s="7" t="n">
        <v>-0.2676255421897453</v>
      </c>
      <c r="EW64" s="7" t="n">
        <v>-0.3106088924181848</v>
      </c>
      <c r="EX64" s="7" t="n">
        <v>-0.2331459613667838</v>
      </c>
      <c r="EY64" s="7" t="n">
        <v>-0.3227331318513798</v>
      </c>
      <c r="EZ64" s="7" t="n">
        <v>-0.2761798127254417</v>
      </c>
      <c r="FA64" s="7" t="n">
        <v>-0.3601784816727709</v>
      </c>
      <c r="FB64" s="7" t="n">
        <v>-0.3222784671756568</v>
      </c>
      <c r="FC64" s="7" t="n">
        <v>-0.3171102023404799</v>
      </c>
      <c r="FD64" s="7" t="n">
        <v>-0.2772283821980067</v>
      </c>
      <c r="FE64" s="7" t="n">
        <v>-0.3306311955505892</v>
      </c>
      <c r="FF64" s="7" t="n">
        <v>-0.3227637152122998</v>
      </c>
      <c r="FG64" s="7" t="n">
        <v>-0.3519954487364405</v>
      </c>
      <c r="FH64" s="7" t="n">
        <v>-0.3600157897469872</v>
      </c>
      <c r="FI64" s="7" t="n">
        <v>-0.3204969097523739</v>
      </c>
      <c r="FJ64" s="7" t="n">
        <v>-0.126475163472599</v>
      </c>
      <c r="FK64" s="7" t="n">
        <v>-0.3609470865920378</v>
      </c>
      <c r="FL64" s="7" t="n">
        <v>-0.2555782616139145</v>
      </c>
      <c r="FM64" s="7" t="n">
        <v>-0.2108758214544767</v>
      </c>
      <c r="FN64" s="7" t="n">
        <v>-0.2980829933076309</v>
      </c>
      <c r="FO64" s="7" t="n">
        <v>0.02835256210953999</v>
      </c>
      <c r="FP64" s="7" t="n">
        <v>-0.2999969591691461</v>
      </c>
      <c r="FQ64" s="7" t="n">
        <v>-0.3314721876820615</v>
      </c>
      <c r="FR64" s="7" t="n">
        <v>-0.3956057203044456</v>
      </c>
      <c r="FS64" s="7" t="n">
        <v>-0.3110614174579505</v>
      </c>
      <c r="FT64" s="7" t="n">
        <v>-0.311386553413569</v>
      </c>
      <c r="FU64" s="7" t="n">
        <v>-0.2556726386548078</v>
      </c>
    </row>
    <row r="65">
      <c r="A65" s="6" t="inlineStr">
        <is>
          <t>930709.CSI</t>
        </is>
      </c>
      <c r="B65" s="6" t="inlineStr">
        <is>
          <t>中证香港证券投资主题指数</t>
        </is>
      </c>
      <c r="C65" s="7" t="n">
        <v>0.8437130940872243</v>
      </c>
      <c r="D65" s="7" t="n">
        <v>0.8079953644631621</v>
      </c>
      <c r="E65" s="7" t="n">
        <v>0.5164271312449815</v>
      </c>
      <c r="F65" s="7" t="n">
        <v>0.7346367139632101</v>
      </c>
      <c r="G65" s="7" t="n">
        <v>0.7317531763270186</v>
      </c>
      <c r="H65" s="7" t="n">
        <v>0.6648300530348972</v>
      </c>
      <c r="I65" s="7" t="n">
        <v>0.4333873103557755</v>
      </c>
      <c r="J65" s="7" t="n">
        <v>0.8487563869441702</v>
      </c>
      <c r="K65" s="7" t="n">
        <v>0.5069944985796746</v>
      </c>
      <c r="L65" s="7" t="n">
        <v>0.6668381050451189</v>
      </c>
      <c r="M65" s="7" t="n">
        <v>0.7512710346686999</v>
      </c>
      <c r="N65" s="7" t="n">
        <v>0.6714133767094879</v>
      </c>
      <c r="O65" s="7" t="n">
        <v>0.7495265115625878</v>
      </c>
      <c r="P65" s="7" t="n">
        <v>0.7717682793069358</v>
      </c>
      <c r="Q65" s="7" t="n">
        <v>0.3388830744560201</v>
      </c>
      <c r="R65" s="7" t="n">
        <v>0.7030896866669812</v>
      </c>
      <c r="S65" s="7" t="n">
        <v>0.6213329968077591</v>
      </c>
      <c r="T65" s="7" t="n">
        <v>0.8330620932479215</v>
      </c>
      <c r="U65" s="7" t="n">
        <v>0.8160690546829583</v>
      </c>
      <c r="V65" s="7" t="n">
        <v>0.8634004453763334</v>
      </c>
      <c r="W65" s="7" t="n">
        <v>0.8706539523642796</v>
      </c>
      <c r="X65" s="7" t="n">
        <v>0.6205240977614048</v>
      </c>
      <c r="Y65" s="7" t="n">
        <v>0.6458384030394811</v>
      </c>
      <c r="Z65" s="7" t="n">
        <v>0.3013783606897576</v>
      </c>
      <c r="AA65" s="7" t="n">
        <v>0.2094186582490458</v>
      </c>
      <c r="AB65" s="7" t="n">
        <v>0.6499723393613194</v>
      </c>
      <c r="AC65" s="7" t="n">
        <v>-0.1595823581563959</v>
      </c>
      <c r="AD65" s="7" t="n">
        <v>0.639968762724981</v>
      </c>
      <c r="AE65" s="7" t="n">
        <v>0.8833690570935065</v>
      </c>
      <c r="AF65" s="7" t="n">
        <v>0.8780084024904106</v>
      </c>
      <c r="AG65" s="7" t="n">
        <v>0.8800973925770975</v>
      </c>
      <c r="AH65" s="7" t="n">
        <v>0.8189211814725749</v>
      </c>
      <c r="AI65" s="7" t="n">
        <v>0.747077912737118</v>
      </c>
      <c r="AJ65" s="7" t="n">
        <v>0.8501682753604857</v>
      </c>
      <c r="AK65" s="7" t="n">
        <v>0.9337468655688559</v>
      </c>
      <c r="AL65" s="7" t="n">
        <v>0.4333431681891509</v>
      </c>
      <c r="AM65" s="7" t="n">
        <v>0.6551755918266273</v>
      </c>
      <c r="AN65" s="7" t="n">
        <v>0.8796520354579257</v>
      </c>
      <c r="AO65" s="7" t="n">
        <v>0.8141481788083748</v>
      </c>
      <c r="AP65" s="7" t="n">
        <v>0.8453512311843172</v>
      </c>
      <c r="AQ65" s="7" t="n">
        <v>0.6117606931263069</v>
      </c>
      <c r="AR65" s="7" t="n">
        <v>0.764669888364812</v>
      </c>
      <c r="AS65" s="7" t="n">
        <v>0.5556432214770511</v>
      </c>
      <c r="AT65" s="7" t="n">
        <v>0.9438526593208149</v>
      </c>
      <c r="AU65" s="7" t="n">
        <v>0.8307397226329649</v>
      </c>
      <c r="AV65" s="7" t="n">
        <v>0.4391309258059112</v>
      </c>
      <c r="AW65" s="7" t="n">
        <v>0.3489208286780872</v>
      </c>
      <c r="AX65" s="7" t="n">
        <v>0.7579200201415808</v>
      </c>
      <c r="AY65" s="7" t="n">
        <v>0.7345910103746603</v>
      </c>
      <c r="AZ65" s="7" t="n">
        <v>0.4131911337230938</v>
      </c>
      <c r="BA65" s="7" t="n">
        <v>0.8031997353148179</v>
      </c>
      <c r="BB65" s="7" t="n">
        <v>0.7985665211067038</v>
      </c>
      <c r="BC65" s="7" t="n">
        <v>0.7627043655337066</v>
      </c>
      <c r="BD65" s="7" t="n">
        <v>0.8389669843397191</v>
      </c>
      <c r="BE65" s="7" t="n">
        <v>0.8103929157696845</v>
      </c>
      <c r="BF65" s="7" t="n">
        <v>0.6849867782903892</v>
      </c>
      <c r="BG65" s="7" t="n">
        <v>0.7285254495981989</v>
      </c>
      <c r="BH65" s="7" t="n">
        <v>0.8066636773148956</v>
      </c>
      <c r="BI65" s="7" t="n">
        <v>0.4247270630618771</v>
      </c>
      <c r="BJ65" s="7" t="n">
        <v>0.5832783590171838</v>
      </c>
      <c r="BK65" s="7" t="n">
        <v>0.8393504967761972</v>
      </c>
      <c r="BL65" s="7" t="n">
        <v>0.7879546818061061</v>
      </c>
      <c r="BM65" s="7" t="n">
        <v>-0.2086001637428944</v>
      </c>
      <c r="BN65" s="7" t="n">
        <v>1</v>
      </c>
      <c r="BO65" s="7" t="n">
        <v>0.7749570067266032</v>
      </c>
      <c r="BP65" s="7" t="n">
        <v>0.7784836858205705</v>
      </c>
      <c r="BQ65" s="7" t="n">
        <v>0.666139669770995</v>
      </c>
      <c r="BR65" s="7" t="n">
        <v>0.4556749434112882</v>
      </c>
      <c r="BS65" s="7" t="n">
        <v>0.6624650024389516</v>
      </c>
      <c r="BT65" s="7" t="n">
        <v>0.8289989150029179</v>
      </c>
      <c r="BU65" s="7" t="n">
        <v>0.7718245837468993</v>
      </c>
      <c r="BV65" s="7" t="n">
        <v>0.7895068551430385</v>
      </c>
      <c r="BW65" s="7" t="n">
        <v>0.6996390387660562</v>
      </c>
      <c r="BX65" s="7" t="n">
        <v>0.7973673006531281</v>
      </c>
      <c r="BY65" s="7" t="n">
        <v>0.7360050585385389</v>
      </c>
      <c r="BZ65" s="7" t="n">
        <v>0.7277679928999935</v>
      </c>
      <c r="CA65" s="7" t="n">
        <v>0.8286621778990784</v>
      </c>
      <c r="CB65" s="7" t="n">
        <v>0.6064609761986312</v>
      </c>
      <c r="CC65" s="7" t="n">
        <v>0.6374020998888482</v>
      </c>
      <c r="CD65" s="7" t="n">
        <v>0.861524477827337</v>
      </c>
      <c r="CE65" s="7" t="n">
        <v>0.8293109714756279</v>
      </c>
      <c r="CF65" s="7" t="n">
        <v>0.9045019239172559</v>
      </c>
      <c r="CG65" s="7" t="n">
        <v>0.6315735987756093</v>
      </c>
      <c r="CH65" s="7" t="n">
        <v>0.7604692316141689</v>
      </c>
      <c r="CI65" s="7" t="n">
        <v>0.488007267969319</v>
      </c>
      <c r="CJ65" s="7" t="n">
        <v>0.7812922905658515</v>
      </c>
      <c r="CK65" s="7" t="n">
        <v>0.7381906860145807</v>
      </c>
      <c r="CL65" s="7" t="n">
        <v>0.8032913541129957</v>
      </c>
      <c r="CM65" s="7" t="n">
        <v>0.5397355957248706</v>
      </c>
      <c r="CN65" s="7" t="n">
        <v>0.6126581161401198</v>
      </c>
      <c r="CO65" s="7" t="n">
        <v>0.7463756227263251</v>
      </c>
      <c r="CP65" s="7" t="n">
        <v>0.5547864963683836</v>
      </c>
      <c r="CQ65" s="7" t="n">
        <v>0.731174539535855</v>
      </c>
      <c r="CR65" s="7" t="n">
        <v>0.7866310144928732</v>
      </c>
      <c r="CS65" s="7" t="n">
        <v>0.3984898302006009</v>
      </c>
      <c r="CT65" s="7" t="n">
        <v>0.8010063764220273</v>
      </c>
      <c r="CU65" s="7" t="n">
        <v>0.8107361875884204</v>
      </c>
      <c r="CV65" s="7" t="n">
        <v>0.5824955676833096</v>
      </c>
      <c r="CW65" s="7" t="n">
        <v>0.94129426690644</v>
      </c>
      <c r="CX65" s="7" t="n">
        <v>0.8063802819264179</v>
      </c>
      <c r="CY65" s="7" t="n">
        <v>0.8022565340918286</v>
      </c>
      <c r="CZ65" s="7" t="n">
        <v>0.8339462641773395</v>
      </c>
      <c r="DA65" s="7" t="n">
        <v>0.8128705369267806</v>
      </c>
      <c r="DB65" s="7" t="n">
        <v>0.5979935600473923</v>
      </c>
      <c r="DC65" s="7" t="n">
        <v>0.5349701931074983</v>
      </c>
      <c r="DD65" s="7" t="n">
        <v>0.8113081001511754</v>
      </c>
      <c r="DE65" s="7" t="n">
        <v>0.8121008048537028</v>
      </c>
      <c r="DF65" s="7" t="n">
        <v>0.8006103723352443</v>
      </c>
      <c r="DG65" s="7" t="n">
        <v>0.7950470637190844</v>
      </c>
      <c r="DH65" s="7" t="n">
        <v>0.8064626105947543</v>
      </c>
      <c r="DI65" s="7" t="n">
        <v>0.825977605184294</v>
      </c>
      <c r="DJ65" s="7" t="n">
        <v>0.5602279413005391</v>
      </c>
      <c r="DK65" s="7" t="n">
        <v>0.6749795042309035</v>
      </c>
      <c r="DL65" s="7" t="n">
        <v>0.5949218259016013</v>
      </c>
      <c r="DM65" s="7" t="n">
        <v>0.7305221401814073</v>
      </c>
      <c r="DN65" s="7" t="n">
        <v>0.5531740566714738</v>
      </c>
      <c r="DO65" s="7" t="n">
        <v>0.788954904645273</v>
      </c>
      <c r="DP65" s="7" t="n">
        <v>0.7941456192359285</v>
      </c>
      <c r="DQ65" s="7" t="n">
        <v>0.6860849571034598</v>
      </c>
      <c r="DR65" s="7" t="n">
        <v>0.670336969348419</v>
      </c>
      <c r="DS65" s="7" t="n">
        <v>0.7906448910175158</v>
      </c>
      <c r="DT65" s="7" t="n">
        <v>0.7609098612891185</v>
      </c>
      <c r="DU65" s="7" t="n">
        <v>0.8311976257115081</v>
      </c>
      <c r="DV65" s="7" t="n">
        <v>0.8187236854093513</v>
      </c>
      <c r="DW65" s="7" t="n">
        <v>0.5791373822758585</v>
      </c>
      <c r="DX65" s="7" t="n">
        <v>0.681159696231149</v>
      </c>
      <c r="DY65" s="7" t="n">
        <v>0.6836397258215836</v>
      </c>
      <c r="DZ65" s="7" t="n">
        <v>0.7701225280701244</v>
      </c>
      <c r="EA65" s="7" t="n">
        <v>0.6676735651819314</v>
      </c>
      <c r="EB65" s="7" t="n">
        <v>0.4575891335423337</v>
      </c>
      <c r="EC65" s="7" t="n">
        <v>0.4806454215367257</v>
      </c>
      <c r="ED65" s="7" t="n">
        <v>0.4440222499759016</v>
      </c>
      <c r="EE65" s="7" t="n">
        <v>0.5179118740859948</v>
      </c>
      <c r="EF65" s="7" t="n">
        <v>0.6277872618421023</v>
      </c>
      <c r="EG65" s="7" t="n">
        <v>0.7360398203944117</v>
      </c>
      <c r="EH65" s="7" t="n">
        <v>0.8577835668233104</v>
      </c>
      <c r="EI65" s="7" t="n">
        <v>0.673002537172176</v>
      </c>
      <c r="EJ65" s="7" t="n">
        <v>0.7518824674455743</v>
      </c>
      <c r="EK65" s="7" t="n">
        <v>0.4417195649237249</v>
      </c>
      <c r="EL65" s="7" t="n">
        <v>0.9058580928449317</v>
      </c>
      <c r="EM65" s="7" t="n">
        <v>0.8348472798112111</v>
      </c>
      <c r="EN65" s="7" t="n">
        <v>0.6840652111165054</v>
      </c>
      <c r="EO65" s="7" t="n">
        <v>0.5123938348434033</v>
      </c>
      <c r="EP65" s="7" t="n">
        <v>0.3201417175197708</v>
      </c>
      <c r="EQ65" s="7" t="n">
        <v>0.8417799130500921</v>
      </c>
      <c r="ER65" s="7" t="n">
        <v>0.7522577221060143</v>
      </c>
      <c r="ES65" s="7" t="n">
        <v>0.510210217734666</v>
      </c>
      <c r="ET65" s="7" t="n">
        <v>0.8070428966138529</v>
      </c>
      <c r="EU65" s="7" t="n">
        <v>0.7926064989641235</v>
      </c>
      <c r="EV65" s="7" t="n">
        <v>0.6104615569490962</v>
      </c>
      <c r="EW65" s="7" t="n">
        <v>0.8428337514027865</v>
      </c>
      <c r="EX65" s="7" t="n">
        <v>0.744417377973307</v>
      </c>
      <c r="EY65" s="7" t="n">
        <v>0.8510390852420526</v>
      </c>
      <c r="EZ65" s="7" t="n">
        <v>0.6330162314943586</v>
      </c>
      <c r="FA65" s="7" t="n">
        <v>0.77614933294699</v>
      </c>
      <c r="FB65" s="7" t="n">
        <v>0.8406943137573193</v>
      </c>
      <c r="FC65" s="7" t="n">
        <v>0.7995322155884612</v>
      </c>
      <c r="FD65" s="7" t="n">
        <v>0.5946798450315246</v>
      </c>
      <c r="FE65" s="7" t="n">
        <v>0.7984302930566305</v>
      </c>
      <c r="FF65" s="7" t="n">
        <v>0.8194403191162924</v>
      </c>
      <c r="FG65" s="7" t="n">
        <v>0.8019773632295831</v>
      </c>
      <c r="FH65" s="7" t="n">
        <v>0.8135969273961869</v>
      </c>
      <c r="FI65" s="7" t="n">
        <v>0.813573261099364</v>
      </c>
      <c r="FJ65" s="7" t="n">
        <v>0.3816211262162239</v>
      </c>
      <c r="FK65" s="7" t="n">
        <v>0.3997367402817307</v>
      </c>
      <c r="FL65" s="7" t="n">
        <v>0.4385091041166936</v>
      </c>
      <c r="FM65" s="7" t="n">
        <v>0.4217570398723329</v>
      </c>
      <c r="FN65" s="7" t="n">
        <v>0.7781056423157185</v>
      </c>
      <c r="FO65" s="7" t="n">
        <v>0.4172003206889244</v>
      </c>
      <c r="FP65" s="7" t="n">
        <v>0.8370754319442471</v>
      </c>
      <c r="FQ65" s="7" t="n">
        <v>0.4048705679726274</v>
      </c>
      <c r="FR65" s="7" t="n">
        <v>0.4128385259279298</v>
      </c>
      <c r="FS65" s="7" t="n">
        <v>0.4641711037145095</v>
      </c>
      <c r="FT65" s="7" t="n">
        <v>0.4644916526106789</v>
      </c>
      <c r="FU65" s="7" t="n">
        <v>0.4382454328979615</v>
      </c>
    </row>
    <row r="66">
      <c r="A66" s="6" t="inlineStr">
        <is>
          <t>930713.CSI</t>
        </is>
      </c>
      <c r="B66" s="6" t="inlineStr">
        <is>
          <t>中证人工智能主题指数</t>
        </is>
      </c>
      <c r="C66" s="7" t="n">
        <v>0.8612908367125639</v>
      </c>
      <c r="D66" s="7" t="n">
        <v>0.8262420818694011</v>
      </c>
      <c r="E66" s="7" t="n">
        <v>0.4321073411775959</v>
      </c>
      <c r="F66" s="7" t="n">
        <v>0.6622352957555545</v>
      </c>
      <c r="G66" s="7" t="n">
        <v>0.5506703406116689</v>
      </c>
      <c r="H66" s="7" t="n">
        <v>0.724451383707704</v>
      </c>
      <c r="I66" s="7" t="n">
        <v>0.3266719691704391</v>
      </c>
      <c r="J66" s="7" t="n">
        <v>0.8486396444254194</v>
      </c>
      <c r="K66" s="7" t="n">
        <v>0.5688308075175773</v>
      </c>
      <c r="L66" s="7" t="n">
        <v>0.8943276179823272</v>
      </c>
      <c r="M66" s="7" t="n">
        <v>0.9265279383232735</v>
      </c>
      <c r="N66" s="7" t="n">
        <v>0.903405592190483</v>
      </c>
      <c r="O66" s="7" t="n">
        <v>0.9311970318346871</v>
      </c>
      <c r="P66" s="7" t="n">
        <v>0.8282213748526269</v>
      </c>
      <c r="Q66" s="7" t="n">
        <v>0.3425233503224407</v>
      </c>
      <c r="R66" s="7" t="n">
        <v>0.7094681646178821</v>
      </c>
      <c r="S66" s="7" t="n">
        <v>0.5456797647336368</v>
      </c>
      <c r="T66" s="7" t="n">
        <v>0.921893396720329</v>
      </c>
      <c r="U66" s="7" t="n">
        <v>0.8316451813832361</v>
      </c>
      <c r="V66" s="7" t="n">
        <v>0.928404502818626</v>
      </c>
      <c r="W66" s="7" t="n">
        <v>0.8926727787239442</v>
      </c>
      <c r="X66" s="7" t="n">
        <v>0.6528037232057575</v>
      </c>
      <c r="Y66" s="7" t="n">
        <v>0.5868542631576678</v>
      </c>
      <c r="Z66" s="7" t="n">
        <v>0.2245451471784193</v>
      </c>
      <c r="AA66" s="7" t="n">
        <v>0.1529609956445134</v>
      </c>
      <c r="AB66" s="7" t="n">
        <v>0.6725979237763255</v>
      </c>
      <c r="AC66" s="7" t="n">
        <v>-0.3896466500874542</v>
      </c>
      <c r="AD66" s="7" t="n">
        <v>0.6667334136872763</v>
      </c>
      <c r="AE66" s="7" t="n">
        <v>0.91437794949349</v>
      </c>
      <c r="AF66" s="7" t="n">
        <v>0.9201443853489889</v>
      </c>
      <c r="AG66" s="7" t="n">
        <v>0.9279815771095722</v>
      </c>
      <c r="AH66" s="7" t="n">
        <v>0.907617280439214</v>
      </c>
      <c r="AI66" s="7" t="n">
        <v>0.7670299198441861</v>
      </c>
      <c r="AJ66" s="7" t="n">
        <v>0.88240688816935</v>
      </c>
      <c r="AK66" s="7" t="n">
        <v>0.7598429775461909</v>
      </c>
      <c r="AL66" s="7" t="n">
        <v>0.4652056174243962</v>
      </c>
      <c r="AM66" s="7" t="n">
        <v>0.658390101850185</v>
      </c>
      <c r="AN66" s="7" t="n">
        <v>0.9015316710317154</v>
      </c>
      <c r="AO66" s="7" t="n">
        <v>0.8261792590337234</v>
      </c>
      <c r="AP66" s="7" t="n">
        <v>0.8816163804955988</v>
      </c>
      <c r="AQ66" s="7" t="n">
        <v>0.7194515112085573</v>
      </c>
      <c r="AR66" s="7" t="n">
        <v>0.8910831502602926</v>
      </c>
      <c r="AS66" s="7" t="n">
        <v>0.6435581753931099</v>
      </c>
      <c r="AT66" s="7" t="n">
        <v>0.7757344130883721</v>
      </c>
      <c r="AU66" s="7" t="n">
        <v>0.8508468449020934</v>
      </c>
      <c r="AV66" s="7" t="n">
        <v>0.2871911864860393</v>
      </c>
      <c r="AW66" s="7" t="n">
        <v>0.376040036682249</v>
      </c>
      <c r="AX66" s="7" t="n">
        <v>0.805801974446809</v>
      </c>
      <c r="AY66" s="7" t="n">
        <v>0.6725736056837057</v>
      </c>
      <c r="AZ66" s="7" t="n">
        <v>0.2800825418668099</v>
      </c>
      <c r="BA66" s="7" t="n">
        <v>0.7634512625872748</v>
      </c>
      <c r="BB66" s="7" t="n">
        <v>0.7589844433243184</v>
      </c>
      <c r="BC66" s="7" t="n">
        <v>0.7555825832473526</v>
      </c>
      <c r="BD66" s="7" t="n">
        <v>0.9264350604752248</v>
      </c>
      <c r="BE66" s="7" t="n">
        <v>0.833141409780483</v>
      </c>
      <c r="BF66" s="7" t="n">
        <v>0.6890417293769574</v>
      </c>
      <c r="BG66" s="7" t="n">
        <v>0.7021100059525218</v>
      </c>
      <c r="BH66" s="7" t="n">
        <v>0.7827625881008416</v>
      </c>
      <c r="BI66" s="7" t="n">
        <v>0.4102207924380826</v>
      </c>
      <c r="BJ66" s="7" t="n">
        <v>0.4925215507306532</v>
      </c>
      <c r="BK66" s="7" t="n">
        <v>0.9534537356419797</v>
      </c>
      <c r="BL66" s="7" t="n">
        <v>0.8740714738916397</v>
      </c>
      <c r="BM66" s="7" t="n">
        <v>-0.4571321924225974</v>
      </c>
      <c r="BN66" s="7" t="n">
        <v>0.7749570067266032</v>
      </c>
      <c r="BO66" s="7" t="n">
        <v>1</v>
      </c>
      <c r="BP66" s="7" t="n">
        <v>0.9489057830694793</v>
      </c>
      <c r="BQ66" s="7" t="n">
        <v>0.7006079667043078</v>
      </c>
      <c r="BR66" s="7" t="n">
        <v>0.3619233497256283</v>
      </c>
      <c r="BS66" s="7" t="n">
        <v>0.695274415089727</v>
      </c>
      <c r="BT66" s="7" t="n">
        <v>0.8424896677720237</v>
      </c>
      <c r="BU66" s="7" t="n">
        <v>0.7638264974338688</v>
      </c>
      <c r="BV66" s="7" t="n">
        <v>0.9737605797257098</v>
      </c>
      <c r="BW66" s="7" t="n">
        <v>0.8422931787844069</v>
      </c>
      <c r="BX66" s="7" t="n">
        <v>0.9560098829784319</v>
      </c>
      <c r="BY66" s="7" t="n">
        <v>0.7342664347816026</v>
      </c>
      <c r="BZ66" s="7" t="n">
        <v>0.7216458384258448</v>
      </c>
      <c r="CA66" s="7" t="n">
        <v>0.8237179765013909</v>
      </c>
      <c r="CB66" s="7" t="n">
        <v>0.4909179908142192</v>
      </c>
      <c r="CC66" s="7" t="n">
        <v>0.655669686011134</v>
      </c>
      <c r="CD66" s="7" t="n">
        <v>0.8195305775086419</v>
      </c>
      <c r="CE66" s="7" t="n">
        <v>0.8496632935640527</v>
      </c>
      <c r="CF66" s="7" t="n">
        <v>0.7924977506952522</v>
      </c>
      <c r="CG66" s="7" t="n">
        <v>0.5149148865548736</v>
      </c>
      <c r="CH66" s="7" t="n">
        <v>0.7590218144168288</v>
      </c>
      <c r="CI66" s="7" t="n">
        <v>0.5629262692635747</v>
      </c>
      <c r="CJ66" s="7" t="n">
        <v>0.9984072042746647</v>
      </c>
      <c r="CK66" s="7" t="n">
        <v>0.9371287476266482</v>
      </c>
      <c r="CL66" s="7" t="n">
        <v>0.9801544160726146</v>
      </c>
      <c r="CM66" s="7" t="n">
        <v>0.5614118268841827</v>
      </c>
      <c r="CN66" s="7" t="n">
        <v>0.6465362137370048</v>
      </c>
      <c r="CO66" s="7" t="n">
        <v>0.8367557999027113</v>
      </c>
      <c r="CP66" s="7" t="n">
        <v>0.5961226946730001</v>
      </c>
      <c r="CQ66" s="7" t="n">
        <v>0.9146813578808952</v>
      </c>
      <c r="CR66" s="7" t="n">
        <v>0.7614409035164138</v>
      </c>
      <c r="CS66" s="7" t="n">
        <v>0.4218948842358058</v>
      </c>
      <c r="CT66" s="7" t="n">
        <v>0.9404761220482128</v>
      </c>
      <c r="CU66" s="7" t="n">
        <v>0.9695428494564002</v>
      </c>
      <c r="CV66" s="7" t="n">
        <v>0.6106701713790741</v>
      </c>
      <c r="CW66" s="7" t="n">
        <v>0.7722862287141885</v>
      </c>
      <c r="CX66" s="7" t="n">
        <v>0.8369918658931645</v>
      </c>
      <c r="CY66" s="7" t="n">
        <v>0.8314730127814436</v>
      </c>
      <c r="CZ66" s="7" t="n">
        <v>0.8818088177613694</v>
      </c>
      <c r="DA66" s="7" t="n">
        <v>0.9633214213445278</v>
      </c>
      <c r="DB66" s="7" t="n">
        <v>0.6425619200304614</v>
      </c>
      <c r="DC66" s="7" t="n">
        <v>0.6369401344289415</v>
      </c>
      <c r="DD66" s="7" t="n">
        <v>0.8502781224246794</v>
      </c>
      <c r="DE66" s="7" t="n">
        <v>0.8496107118152847</v>
      </c>
      <c r="DF66" s="7" t="n">
        <v>0.8611001539461312</v>
      </c>
      <c r="DG66" s="7" t="n">
        <v>0.8551197874643993</v>
      </c>
      <c r="DH66" s="7" t="n">
        <v>0.9608368129943066</v>
      </c>
      <c r="DI66" s="7" t="n">
        <v>0.8719160368356716</v>
      </c>
      <c r="DJ66" s="7" t="n">
        <v>0.7747767967390753</v>
      </c>
      <c r="DK66" s="7" t="n">
        <v>0.6305132020411912</v>
      </c>
      <c r="DL66" s="7" t="n">
        <v>0.5980350194840208</v>
      </c>
      <c r="DM66" s="7" t="n">
        <v>0.8128328571701778</v>
      </c>
      <c r="DN66" s="7" t="n">
        <v>0.7768411995006675</v>
      </c>
      <c r="DO66" s="7" t="n">
        <v>0.9066314717297567</v>
      </c>
      <c r="DP66" s="7" t="n">
        <v>0.8797663422115546</v>
      </c>
      <c r="DQ66" s="7" t="n">
        <v>0.8271703500290163</v>
      </c>
      <c r="DR66" s="7" t="n">
        <v>0.8934004822490825</v>
      </c>
      <c r="DS66" s="7" t="n">
        <v>0.936613925483097</v>
      </c>
      <c r="DT66" s="7" t="n">
        <v>0.9462005473566131</v>
      </c>
      <c r="DU66" s="7" t="n">
        <v>0.804021950146118</v>
      </c>
      <c r="DV66" s="7" t="n">
        <v>0.8581025535366386</v>
      </c>
      <c r="DW66" s="7" t="n">
        <v>0.5874509422408962</v>
      </c>
      <c r="DX66" s="7" t="n">
        <v>0.9030086967274772</v>
      </c>
      <c r="DY66" s="7" t="n">
        <v>0.7584083460678155</v>
      </c>
      <c r="DZ66" s="7" t="n">
        <v>0.9489937820989242</v>
      </c>
      <c r="EA66" s="7" t="n">
        <v>0.6214547305608241</v>
      </c>
      <c r="EB66" s="7" t="n">
        <v>0.605070999703043</v>
      </c>
      <c r="EC66" s="7" t="n">
        <v>0.5481015394450688</v>
      </c>
      <c r="ED66" s="7" t="n">
        <v>0.5234193856419629</v>
      </c>
      <c r="EE66" s="7" t="n">
        <v>0.4545954405191857</v>
      </c>
      <c r="EF66" s="7" t="n">
        <v>0.6702875318944161</v>
      </c>
      <c r="EG66" s="7" t="n">
        <v>0.7561424676432433</v>
      </c>
      <c r="EH66" s="7" t="n">
        <v>0.7535863348804749</v>
      </c>
      <c r="EI66" s="7" t="n">
        <v>0.9001328469800144</v>
      </c>
      <c r="EJ66" s="7" t="n">
        <v>0.7991164665661227</v>
      </c>
      <c r="EK66" s="7" t="n">
        <v>0.2882606472591094</v>
      </c>
      <c r="EL66" s="7" t="n">
        <v>0.7252637353263751</v>
      </c>
      <c r="EM66" s="7" t="n">
        <v>0.7653068769963528</v>
      </c>
      <c r="EN66" s="7" t="n">
        <v>0.9053198721030655</v>
      </c>
      <c r="EO66" s="7" t="n">
        <v>0.5428311711241315</v>
      </c>
      <c r="EP66" s="7" t="n">
        <v>0.1735484457654549</v>
      </c>
      <c r="EQ66" s="7" t="n">
        <v>0.9182729974700086</v>
      </c>
      <c r="ER66" s="7" t="n">
        <v>0.7711149370918049</v>
      </c>
      <c r="ES66" s="7" t="n">
        <v>0.3759756827789029</v>
      </c>
      <c r="ET66" s="7" t="n">
        <v>0.8291792582611633</v>
      </c>
      <c r="EU66" s="7" t="n">
        <v>0.9469432999769684</v>
      </c>
      <c r="EV66" s="7" t="n">
        <v>0.6269470822302361</v>
      </c>
      <c r="EW66" s="7" t="n">
        <v>0.8347522555016015</v>
      </c>
      <c r="EX66" s="7" t="n">
        <v>0.8122403844581785</v>
      </c>
      <c r="EY66" s="7" t="n">
        <v>0.8022598710703595</v>
      </c>
      <c r="EZ66" s="7" t="n">
        <v>0.6552413592159178</v>
      </c>
      <c r="FA66" s="7" t="n">
        <v>0.762644826172133</v>
      </c>
      <c r="FB66" s="7" t="n">
        <v>0.8369205418638962</v>
      </c>
      <c r="FC66" s="7" t="n">
        <v>0.856217020405607</v>
      </c>
      <c r="FD66" s="7" t="n">
        <v>0.6075912055641391</v>
      </c>
      <c r="FE66" s="7" t="n">
        <v>0.782993956699698</v>
      </c>
      <c r="FF66" s="7" t="n">
        <v>0.8548978202680644</v>
      </c>
      <c r="FG66" s="7" t="n">
        <v>0.7795496040931048</v>
      </c>
      <c r="FH66" s="7" t="n">
        <v>0.8952610137672863</v>
      </c>
      <c r="FI66" s="7" t="n">
        <v>0.8769798126934167</v>
      </c>
      <c r="FJ66" s="7" t="n">
        <v>0.4015537473911895</v>
      </c>
      <c r="FK66" s="7" t="n">
        <v>0.511118612648998</v>
      </c>
      <c r="FL66" s="7" t="n">
        <v>0.5189855682567831</v>
      </c>
      <c r="FM66" s="7" t="n">
        <v>0.4695873043455554</v>
      </c>
      <c r="FN66" s="7" t="n">
        <v>0.7406195561189407</v>
      </c>
      <c r="FO66" s="7" t="n">
        <v>0.3174857266148736</v>
      </c>
      <c r="FP66" s="7" t="n">
        <v>0.8417784807170634</v>
      </c>
      <c r="FQ66" s="7" t="n">
        <v>0.5051689792019218</v>
      </c>
      <c r="FR66" s="7" t="n">
        <v>0.509382162772441</v>
      </c>
      <c r="FS66" s="7" t="n">
        <v>0.5687817255914337</v>
      </c>
      <c r="FT66" s="7" t="n">
        <v>0.5691408058727259</v>
      </c>
      <c r="FU66" s="7" t="n">
        <v>0.5188014500771754</v>
      </c>
    </row>
    <row r="67">
      <c r="A67" s="6" t="inlineStr">
        <is>
          <t>930721.CSI</t>
        </is>
      </c>
      <c r="B67" s="6" t="inlineStr">
        <is>
          <t>中证智能汽车主题指数</t>
        </is>
      </c>
      <c r="C67" s="7" t="n">
        <v>0.8437908015526076</v>
      </c>
      <c r="D67" s="7" t="n">
        <v>0.7824137705849796</v>
      </c>
      <c r="E67" s="7" t="n">
        <v>0.4248446376533121</v>
      </c>
      <c r="F67" s="7" t="n">
        <v>0.6247397986092309</v>
      </c>
      <c r="G67" s="7" t="n">
        <v>0.5215807833791208</v>
      </c>
      <c r="H67" s="7" t="n">
        <v>0.7262284490007908</v>
      </c>
      <c r="I67" s="7" t="n">
        <v>0.330348117388816</v>
      </c>
      <c r="J67" s="7" t="n">
        <v>0.8345415821859627</v>
      </c>
      <c r="K67" s="7" t="n">
        <v>0.588927892618</v>
      </c>
      <c r="L67" s="7" t="n">
        <v>0.8417095795857454</v>
      </c>
      <c r="M67" s="7" t="n">
        <v>0.8677221161156976</v>
      </c>
      <c r="N67" s="7" t="n">
        <v>0.8813803472316246</v>
      </c>
      <c r="O67" s="7" t="n">
        <v>0.9274811503437395</v>
      </c>
      <c r="P67" s="7" t="n">
        <v>0.8357726279941406</v>
      </c>
      <c r="Q67" s="7" t="n">
        <v>0.2914758830690247</v>
      </c>
      <c r="R67" s="7" t="n">
        <v>0.6933844372033056</v>
      </c>
      <c r="S67" s="7" t="n">
        <v>0.5384202462003865</v>
      </c>
      <c r="T67" s="7" t="n">
        <v>0.9274862434803498</v>
      </c>
      <c r="U67" s="7" t="n">
        <v>0.8260120430433229</v>
      </c>
      <c r="V67" s="7" t="n">
        <v>0.9232245129646928</v>
      </c>
      <c r="W67" s="7" t="n">
        <v>0.8813265234585129</v>
      </c>
      <c r="X67" s="7" t="n">
        <v>0.6495434145682965</v>
      </c>
      <c r="Y67" s="7" t="n">
        <v>0.5882027948280387</v>
      </c>
      <c r="Z67" s="7" t="n">
        <v>0.2312225652186969</v>
      </c>
      <c r="AA67" s="7" t="n">
        <v>0.1013030960162921</v>
      </c>
      <c r="AB67" s="7" t="n">
        <v>0.684444939068054</v>
      </c>
      <c r="AC67" s="7" t="n">
        <v>-0.3952355128482942</v>
      </c>
      <c r="AD67" s="7" t="n">
        <v>0.6804232260996216</v>
      </c>
      <c r="AE67" s="7" t="n">
        <v>0.9202867268992462</v>
      </c>
      <c r="AF67" s="7" t="n">
        <v>0.9177781422590888</v>
      </c>
      <c r="AG67" s="7" t="n">
        <v>0.9413204788329367</v>
      </c>
      <c r="AH67" s="7" t="n">
        <v>0.9173734788357454</v>
      </c>
      <c r="AI67" s="7" t="n">
        <v>0.7716123883502134</v>
      </c>
      <c r="AJ67" s="7" t="n">
        <v>0.9005883185413707</v>
      </c>
      <c r="AK67" s="7" t="n">
        <v>0.7544866905721164</v>
      </c>
      <c r="AL67" s="7" t="n">
        <v>0.4655237726995403</v>
      </c>
      <c r="AM67" s="7" t="n">
        <v>0.6800453136282351</v>
      </c>
      <c r="AN67" s="7" t="n">
        <v>0.9081210684587807</v>
      </c>
      <c r="AO67" s="7" t="n">
        <v>0.8648944313895065</v>
      </c>
      <c r="AP67" s="7" t="n">
        <v>0.8953866911350644</v>
      </c>
      <c r="AQ67" s="7" t="n">
        <v>0.6814560279153175</v>
      </c>
      <c r="AR67" s="7" t="n">
        <v>0.8607188361517178</v>
      </c>
      <c r="AS67" s="7" t="n">
        <v>0.5981635742553586</v>
      </c>
      <c r="AT67" s="7" t="n">
        <v>0.7659094853171767</v>
      </c>
      <c r="AU67" s="7" t="n">
        <v>0.8988722683576139</v>
      </c>
      <c r="AV67" s="7" t="n">
        <v>0.2504411149131569</v>
      </c>
      <c r="AW67" s="7" t="n">
        <v>0.3103755604062399</v>
      </c>
      <c r="AX67" s="7" t="n">
        <v>0.8119429942844189</v>
      </c>
      <c r="AY67" s="7" t="n">
        <v>0.6776942968214262</v>
      </c>
      <c r="AZ67" s="7" t="n">
        <v>0.3029748910540161</v>
      </c>
      <c r="BA67" s="7" t="n">
        <v>0.7566282387993412</v>
      </c>
      <c r="BB67" s="7" t="n">
        <v>0.7721317271961212</v>
      </c>
      <c r="BC67" s="7" t="n">
        <v>0.748790861168005</v>
      </c>
      <c r="BD67" s="7" t="n">
        <v>0.8707136908774538</v>
      </c>
      <c r="BE67" s="7" t="n">
        <v>0.8253298140253601</v>
      </c>
      <c r="BF67" s="7" t="n">
        <v>0.7192039857767417</v>
      </c>
      <c r="BG67" s="7" t="n">
        <v>0.7210392963986013</v>
      </c>
      <c r="BH67" s="7" t="n">
        <v>0.7690704222921647</v>
      </c>
      <c r="BI67" s="7" t="n">
        <v>0.3540140134175669</v>
      </c>
      <c r="BJ67" s="7" t="n">
        <v>0.5180906064111266</v>
      </c>
      <c r="BK67" s="7" t="n">
        <v>0.9010799039145974</v>
      </c>
      <c r="BL67" s="7" t="n">
        <v>0.9096064939560589</v>
      </c>
      <c r="BM67" s="7" t="n">
        <v>-0.4513524421133355</v>
      </c>
      <c r="BN67" s="7" t="n">
        <v>0.7784836858205705</v>
      </c>
      <c r="BO67" s="7" t="n">
        <v>0.9489057830694793</v>
      </c>
      <c r="BP67" s="7" t="n">
        <v>1</v>
      </c>
      <c r="BQ67" s="7" t="n">
        <v>0.7049730630491922</v>
      </c>
      <c r="BR67" s="7" t="n">
        <v>0.3275535092678526</v>
      </c>
      <c r="BS67" s="7" t="n">
        <v>0.7093574843625314</v>
      </c>
      <c r="BT67" s="7" t="n">
        <v>0.8337353690687818</v>
      </c>
      <c r="BU67" s="7" t="n">
        <v>0.7720657540468866</v>
      </c>
      <c r="BV67" s="7" t="n">
        <v>0.9113975211855819</v>
      </c>
      <c r="BW67" s="7" t="n">
        <v>0.8073297188294724</v>
      </c>
      <c r="BX67" s="7" t="n">
        <v>0.9053126401331222</v>
      </c>
      <c r="BY67" s="7" t="n">
        <v>0.7475992854447364</v>
      </c>
      <c r="BZ67" s="7" t="n">
        <v>0.7322117958857346</v>
      </c>
      <c r="CA67" s="7" t="n">
        <v>0.8238362375581615</v>
      </c>
      <c r="CB67" s="7" t="n">
        <v>0.4887291801533475</v>
      </c>
      <c r="CC67" s="7" t="n">
        <v>0.678285096186567</v>
      </c>
      <c r="CD67" s="7" t="n">
        <v>0.7999986731005149</v>
      </c>
      <c r="CE67" s="7" t="n">
        <v>0.8978061770443142</v>
      </c>
      <c r="CF67" s="7" t="n">
        <v>0.7936273499216621</v>
      </c>
      <c r="CG67" s="7" t="n">
        <v>0.482893842912238</v>
      </c>
      <c r="CH67" s="7" t="n">
        <v>0.7859993191438518</v>
      </c>
      <c r="CI67" s="7" t="n">
        <v>0.5118605312490988</v>
      </c>
      <c r="CJ67" s="7" t="n">
        <v>0.9480651837631631</v>
      </c>
      <c r="CK67" s="7" t="n">
        <v>0.922116587876176</v>
      </c>
      <c r="CL67" s="7" t="n">
        <v>0.9286207069710649</v>
      </c>
      <c r="CM67" s="7" t="n">
        <v>0.5641041019700824</v>
      </c>
      <c r="CN67" s="7" t="n">
        <v>0.6514321500543192</v>
      </c>
      <c r="CO67" s="7" t="n">
        <v>0.86534266995062</v>
      </c>
      <c r="CP67" s="7" t="n">
        <v>0.6231732666259419</v>
      </c>
      <c r="CQ67" s="7" t="n">
        <v>0.8844887603669813</v>
      </c>
      <c r="CR67" s="7" t="n">
        <v>0.7639023142838982</v>
      </c>
      <c r="CS67" s="7" t="n">
        <v>0.3820196683464706</v>
      </c>
      <c r="CT67" s="7" t="n">
        <v>0.8890442847438578</v>
      </c>
      <c r="CU67" s="7" t="n">
        <v>0.918603030443219</v>
      </c>
      <c r="CV67" s="7" t="n">
        <v>0.6353611209656588</v>
      </c>
      <c r="CW67" s="7" t="n">
        <v>0.7638414237776622</v>
      </c>
      <c r="CX67" s="7" t="n">
        <v>0.8306241060801074</v>
      </c>
      <c r="CY67" s="7" t="n">
        <v>0.8225760452686709</v>
      </c>
      <c r="CZ67" s="7" t="n">
        <v>0.8919205926545806</v>
      </c>
      <c r="DA67" s="7" t="n">
        <v>0.9029725641255055</v>
      </c>
      <c r="DB67" s="7" t="n">
        <v>0.6497769358130282</v>
      </c>
      <c r="DC67" s="7" t="n">
        <v>0.5851392909784542</v>
      </c>
      <c r="DD67" s="7" t="n">
        <v>0.8523523574670786</v>
      </c>
      <c r="DE67" s="7" t="n">
        <v>0.8450901938289516</v>
      </c>
      <c r="DF67" s="7" t="n">
        <v>0.8358023311416182</v>
      </c>
      <c r="DG67" s="7" t="n">
        <v>0.8267774445132803</v>
      </c>
      <c r="DH67" s="7" t="n">
        <v>0.9284108391374449</v>
      </c>
      <c r="DI67" s="7" t="n">
        <v>0.9087751075880167</v>
      </c>
      <c r="DJ67" s="7" t="n">
        <v>0.7196010451287749</v>
      </c>
      <c r="DK67" s="7" t="n">
        <v>0.6031918371826193</v>
      </c>
      <c r="DL67" s="7" t="n">
        <v>0.6277029615827087</v>
      </c>
      <c r="DM67" s="7" t="n">
        <v>0.8299716966655697</v>
      </c>
      <c r="DN67" s="7" t="n">
        <v>0.7031869393636834</v>
      </c>
      <c r="DO67" s="7" t="n">
        <v>0.9327469703379011</v>
      </c>
      <c r="DP67" s="7" t="n">
        <v>0.8935472771875715</v>
      </c>
      <c r="DQ67" s="7" t="n">
        <v>0.7768014282371034</v>
      </c>
      <c r="DR67" s="7" t="n">
        <v>0.8331627825581143</v>
      </c>
      <c r="DS67" s="7" t="n">
        <v>0.9596609191935804</v>
      </c>
      <c r="DT67" s="7" t="n">
        <v>0.9625287836609268</v>
      </c>
      <c r="DU67" s="7" t="n">
        <v>0.8598741081508375</v>
      </c>
      <c r="DV67" s="7" t="n">
        <v>0.8502703223796406</v>
      </c>
      <c r="DW67" s="7" t="n">
        <v>0.6179874868336684</v>
      </c>
      <c r="DX67" s="7" t="n">
        <v>0.8533647211587643</v>
      </c>
      <c r="DY67" s="7" t="n">
        <v>0.7934640745976164</v>
      </c>
      <c r="DZ67" s="7" t="n">
        <v>0.8798165031507365</v>
      </c>
      <c r="EA67" s="7" t="n">
        <v>0.6161752671107006</v>
      </c>
      <c r="EB67" s="7" t="n">
        <v>0.5918498947299471</v>
      </c>
      <c r="EC67" s="7" t="n">
        <v>0.6259905709208163</v>
      </c>
      <c r="ED67" s="7" t="n">
        <v>0.572982252537657</v>
      </c>
      <c r="EE67" s="7" t="n">
        <v>0.4195108717392612</v>
      </c>
      <c r="EF67" s="7" t="n">
        <v>0.7153811143775474</v>
      </c>
      <c r="EG67" s="7" t="n">
        <v>0.7410430095892033</v>
      </c>
      <c r="EH67" s="7" t="n">
        <v>0.7452826298258405</v>
      </c>
      <c r="EI67" s="7" t="n">
        <v>0.8501769016936797</v>
      </c>
      <c r="EJ67" s="7" t="n">
        <v>0.8749900680908109</v>
      </c>
      <c r="EK67" s="7" t="n">
        <v>0.2521771797949474</v>
      </c>
      <c r="EL67" s="7" t="n">
        <v>0.7139450928837816</v>
      </c>
      <c r="EM67" s="7" t="n">
        <v>0.776440359354875</v>
      </c>
      <c r="EN67" s="7" t="n">
        <v>0.8613536231809459</v>
      </c>
      <c r="EO67" s="7" t="n">
        <v>0.5510190237733525</v>
      </c>
      <c r="EP67" s="7" t="n">
        <v>0.1731253808458232</v>
      </c>
      <c r="EQ67" s="7" t="n">
        <v>0.8677460887442318</v>
      </c>
      <c r="ER67" s="7" t="n">
        <v>0.7821235590948798</v>
      </c>
      <c r="ES67" s="7" t="n">
        <v>0.3595783525008179</v>
      </c>
      <c r="ET67" s="7" t="n">
        <v>0.813588470104218</v>
      </c>
      <c r="EU67" s="7" t="n">
        <v>0.9595968238570823</v>
      </c>
      <c r="EV67" s="7" t="n">
        <v>0.65380341865474</v>
      </c>
      <c r="EW67" s="7" t="n">
        <v>0.8258740817325533</v>
      </c>
      <c r="EX67" s="7" t="n">
        <v>0.8147429732462205</v>
      </c>
      <c r="EY67" s="7" t="n">
        <v>0.7878141044141366</v>
      </c>
      <c r="EZ67" s="7" t="n">
        <v>0.6789101238682208</v>
      </c>
      <c r="FA67" s="7" t="n">
        <v>0.7699878783978961</v>
      </c>
      <c r="FB67" s="7" t="n">
        <v>0.8354303352160631</v>
      </c>
      <c r="FC67" s="7" t="n">
        <v>0.8264235762170413</v>
      </c>
      <c r="FD67" s="7" t="n">
        <v>0.6368541913128348</v>
      </c>
      <c r="FE67" s="7" t="n">
        <v>0.7790578814190312</v>
      </c>
      <c r="FF67" s="7" t="n">
        <v>0.8494736709891468</v>
      </c>
      <c r="FG67" s="7" t="n">
        <v>0.7610760205958401</v>
      </c>
      <c r="FH67" s="7" t="n">
        <v>0.8744676245135961</v>
      </c>
      <c r="FI67" s="7" t="n">
        <v>0.8567661663851041</v>
      </c>
      <c r="FJ67" s="7" t="n">
        <v>0.4633673002159426</v>
      </c>
      <c r="FK67" s="7" t="n">
        <v>0.5374265316943242</v>
      </c>
      <c r="FL67" s="7" t="n">
        <v>0.495089991574051</v>
      </c>
      <c r="FM67" s="7" t="n">
        <v>0.4455062572611173</v>
      </c>
      <c r="FN67" s="7" t="n">
        <v>0.7231346022448965</v>
      </c>
      <c r="FO67" s="7" t="n">
        <v>0.2901185043069216</v>
      </c>
      <c r="FP67" s="7" t="n">
        <v>0.8390278417546032</v>
      </c>
      <c r="FQ67" s="7" t="n">
        <v>0.5266990595977338</v>
      </c>
      <c r="FR67" s="7" t="n">
        <v>0.4639502994764538</v>
      </c>
      <c r="FS67" s="7" t="n">
        <v>0.5460123467248603</v>
      </c>
      <c r="FT67" s="7" t="n">
        <v>0.5463246557213319</v>
      </c>
      <c r="FU67" s="7" t="n">
        <v>0.494932332893994</v>
      </c>
    </row>
    <row r="68">
      <c r="A68" s="6" t="inlineStr">
        <is>
          <t>930726.CSI</t>
        </is>
      </c>
      <c r="B68" s="6" t="inlineStr">
        <is>
          <t>中证生物医药指数</t>
        </is>
      </c>
      <c r="C68" s="7" t="n">
        <v>0.7609431927251809</v>
      </c>
      <c r="D68" s="7" t="n">
        <v>0.723225289713494</v>
      </c>
      <c r="E68" s="7" t="n">
        <v>0.5366845534225235</v>
      </c>
      <c r="F68" s="7" t="n">
        <v>0.6327053657919404</v>
      </c>
      <c r="G68" s="7" t="n">
        <v>0.5992616293751855</v>
      </c>
      <c r="H68" s="7" t="n">
        <v>0.8260480033521478</v>
      </c>
      <c r="I68" s="7" t="n">
        <v>0.4404961824988834</v>
      </c>
      <c r="J68" s="7" t="n">
        <v>0.7520433042925215</v>
      </c>
      <c r="K68" s="7" t="n">
        <v>0.8571890153534216</v>
      </c>
      <c r="L68" s="7" t="n">
        <v>0.5830415879706122</v>
      </c>
      <c r="M68" s="7" t="n">
        <v>0.6706660309872894</v>
      </c>
      <c r="N68" s="7" t="n">
        <v>0.7670965813713854</v>
      </c>
      <c r="O68" s="7" t="n">
        <v>0.7592417316033956</v>
      </c>
      <c r="P68" s="7" t="n">
        <v>0.7232087169860681</v>
      </c>
      <c r="Q68" s="7" t="n">
        <v>0.3481855482978032</v>
      </c>
      <c r="R68" s="7" t="n">
        <v>0.6632599739054783</v>
      </c>
      <c r="S68" s="7" t="n">
        <v>0.5028270648987883</v>
      </c>
      <c r="T68" s="7" t="n">
        <v>0.7613555735740746</v>
      </c>
      <c r="U68" s="7" t="n">
        <v>0.7424411741380379</v>
      </c>
      <c r="V68" s="7" t="n">
        <v>0.7773749548352819</v>
      </c>
      <c r="W68" s="7" t="n">
        <v>0.7756920166100483</v>
      </c>
      <c r="X68" s="7" t="n">
        <v>0.967886881407532</v>
      </c>
      <c r="Y68" s="7" t="n">
        <v>0.650776410260455</v>
      </c>
      <c r="Z68" s="7" t="n">
        <v>0.3004544134412345</v>
      </c>
      <c r="AA68" s="7" t="n">
        <v>0.2318278367006127</v>
      </c>
      <c r="AB68" s="7" t="n">
        <v>0.9777531931178771</v>
      </c>
      <c r="AC68" s="7" t="n">
        <v>-0.1547730321932661</v>
      </c>
      <c r="AD68" s="7" t="n">
        <v>0.9737135328445716</v>
      </c>
      <c r="AE68" s="7" t="n">
        <v>0.7712706153756635</v>
      </c>
      <c r="AF68" s="7" t="n">
        <v>0.7664058425258183</v>
      </c>
      <c r="AG68" s="7" t="n">
        <v>0.7200296801674781</v>
      </c>
      <c r="AH68" s="7" t="n">
        <v>0.7519496333038233</v>
      </c>
      <c r="AI68" s="7" t="n">
        <v>0.7027092466211249</v>
      </c>
      <c r="AJ68" s="7" t="n">
        <v>0.7663672778272363</v>
      </c>
      <c r="AK68" s="7" t="n">
        <v>0.6270715101292713</v>
      </c>
      <c r="AL68" s="7" t="n">
        <v>0.4472771656979204</v>
      </c>
      <c r="AM68" s="7" t="n">
        <v>0.9427712344781978</v>
      </c>
      <c r="AN68" s="7" t="n">
        <v>0.7560487011105294</v>
      </c>
      <c r="AO68" s="7" t="n">
        <v>0.7049528893649082</v>
      </c>
      <c r="AP68" s="7" t="n">
        <v>0.7632825841522847</v>
      </c>
      <c r="AQ68" s="7" t="n">
        <v>0.4450195384133995</v>
      </c>
      <c r="AR68" s="7" t="n">
        <v>0.712701741692895</v>
      </c>
      <c r="AS68" s="7" t="n">
        <v>0.4125768608236979</v>
      </c>
      <c r="AT68" s="7" t="n">
        <v>0.6358615309579863</v>
      </c>
      <c r="AU68" s="7" t="n">
        <v>0.7323619656397384</v>
      </c>
      <c r="AV68" s="7" t="n">
        <v>0.4283224451654757</v>
      </c>
      <c r="AW68" s="7" t="n">
        <v>0.2977266155357767</v>
      </c>
      <c r="AX68" s="7" t="n">
        <v>0.9366738380902574</v>
      </c>
      <c r="AY68" s="7" t="n">
        <v>0.4959417492544396</v>
      </c>
      <c r="AZ68" s="7" t="n">
        <v>0.3243141276074095</v>
      </c>
      <c r="BA68" s="7" t="n">
        <v>0.7152746168969055</v>
      </c>
      <c r="BB68" s="7" t="n">
        <v>0.7202548037550599</v>
      </c>
      <c r="BC68" s="7" t="n">
        <v>0.6032316865223269</v>
      </c>
      <c r="BD68" s="7" t="n">
        <v>0.6393848650698299</v>
      </c>
      <c r="BE68" s="7" t="n">
        <v>0.7308893263731504</v>
      </c>
      <c r="BF68" s="7" t="n">
        <v>0.5426618939987946</v>
      </c>
      <c r="BG68" s="7" t="n">
        <v>0.4681449506833966</v>
      </c>
      <c r="BH68" s="7" t="n">
        <v>0.6638730255509853</v>
      </c>
      <c r="BI68" s="7" t="n">
        <v>0.2819688296109342</v>
      </c>
      <c r="BJ68" s="7" t="n">
        <v>0.7040317300775332</v>
      </c>
      <c r="BK68" s="7" t="n">
        <v>0.6756377040180052</v>
      </c>
      <c r="BL68" s="7" t="n">
        <v>0.712291344241446</v>
      </c>
      <c r="BM68" s="7" t="n">
        <v>-0.1809745500953901</v>
      </c>
      <c r="BN68" s="7" t="n">
        <v>0.666139669770995</v>
      </c>
      <c r="BO68" s="7" t="n">
        <v>0.7006079667043078</v>
      </c>
      <c r="BP68" s="7" t="n">
        <v>0.7049730630491922</v>
      </c>
      <c r="BQ68" s="7" t="n">
        <v>1</v>
      </c>
      <c r="BR68" s="7" t="n">
        <v>0.4308201183541439</v>
      </c>
      <c r="BS68" s="7" t="n">
        <v>0.9873092306633429</v>
      </c>
      <c r="BT68" s="7" t="n">
        <v>0.7269499000759257</v>
      </c>
      <c r="BU68" s="7" t="n">
        <v>0.7812056189047978</v>
      </c>
      <c r="BV68" s="7" t="n">
        <v>0.6735766509650432</v>
      </c>
      <c r="BW68" s="7" t="n">
        <v>0.6838673293736773</v>
      </c>
      <c r="BX68" s="7" t="n">
        <v>0.6737248545866181</v>
      </c>
      <c r="BY68" s="7" t="n">
        <v>0.7103974143601343</v>
      </c>
      <c r="BZ68" s="7" t="n">
        <v>0.7002210790249936</v>
      </c>
      <c r="CA68" s="7" t="n">
        <v>0.7450894940948166</v>
      </c>
      <c r="CB68" s="7" t="n">
        <v>0.6180342527362959</v>
      </c>
      <c r="CC68" s="7" t="n">
        <v>0.8513003661381819</v>
      </c>
      <c r="CD68" s="7" t="n">
        <v>0.6020188184931619</v>
      </c>
      <c r="CE68" s="7" t="n">
        <v>0.729222492432392</v>
      </c>
      <c r="CF68" s="7" t="n">
        <v>0.7412825624516886</v>
      </c>
      <c r="CG68" s="7" t="n">
        <v>0.6079834991696967</v>
      </c>
      <c r="CH68" s="7" t="n">
        <v>0.7424731551930305</v>
      </c>
      <c r="CI68" s="7" t="n">
        <v>0.3412175287332471</v>
      </c>
      <c r="CJ68" s="7" t="n">
        <v>0.6972655411706437</v>
      </c>
      <c r="CK68" s="7" t="n">
        <v>0.6868172486886879</v>
      </c>
      <c r="CL68" s="7" t="n">
        <v>0.7447556429026514</v>
      </c>
      <c r="CM68" s="7" t="n">
        <v>0.5275715541628889</v>
      </c>
      <c r="CN68" s="7" t="n">
        <v>0.9675651490396096</v>
      </c>
      <c r="CO68" s="7" t="n">
        <v>0.6756569148084587</v>
      </c>
      <c r="CP68" s="7" t="n">
        <v>0.9322855862360646</v>
      </c>
      <c r="CQ68" s="7" t="n">
        <v>0.6735127980699431</v>
      </c>
      <c r="CR68" s="7" t="n">
        <v>0.7087941675652716</v>
      </c>
      <c r="CS68" s="7" t="n">
        <v>0.4910664452286297</v>
      </c>
      <c r="CT68" s="7" t="n">
        <v>0.661742911725047</v>
      </c>
      <c r="CU68" s="7" t="n">
        <v>0.7584769421978507</v>
      </c>
      <c r="CV68" s="7" t="n">
        <v>0.891001930010942</v>
      </c>
      <c r="CW68" s="7" t="n">
        <v>0.6346745140253066</v>
      </c>
      <c r="CX68" s="7" t="n">
        <v>0.7094656265898752</v>
      </c>
      <c r="CY68" s="7" t="n">
        <v>0.7015396524231027</v>
      </c>
      <c r="CZ68" s="7" t="n">
        <v>0.748594816990147</v>
      </c>
      <c r="DA68" s="7" t="n">
        <v>0.7119518978744624</v>
      </c>
      <c r="DB68" s="7" t="n">
        <v>0.9671070431781216</v>
      </c>
      <c r="DC68" s="7" t="n">
        <v>0.3927464863260247</v>
      </c>
      <c r="DD68" s="7" t="n">
        <v>0.7552687188086868</v>
      </c>
      <c r="DE68" s="7" t="n">
        <v>0.7497346006561986</v>
      </c>
      <c r="DF68" s="7" t="n">
        <v>0.7133573856029432</v>
      </c>
      <c r="DG68" s="7" t="n">
        <v>0.7046711835134069</v>
      </c>
      <c r="DH68" s="7" t="n">
        <v>0.752246933355735</v>
      </c>
      <c r="DI68" s="7" t="n">
        <v>0.7500007679024885</v>
      </c>
      <c r="DJ68" s="7" t="n">
        <v>0.5445768797678623</v>
      </c>
      <c r="DK68" s="7" t="n">
        <v>0.5084233648688987</v>
      </c>
      <c r="DL68" s="7" t="n">
        <v>0.8228908675891129</v>
      </c>
      <c r="DM68" s="7" t="n">
        <v>0.5082716412374821</v>
      </c>
      <c r="DN68" s="7" t="n">
        <v>0.4919591934877072</v>
      </c>
      <c r="DO68" s="7" t="n">
        <v>0.6952395816784671</v>
      </c>
      <c r="DP68" s="7" t="n">
        <v>0.7229381873235412</v>
      </c>
      <c r="DQ68" s="7" t="n">
        <v>0.5522565246226551</v>
      </c>
      <c r="DR68" s="7" t="n">
        <v>0.5634032246604476</v>
      </c>
      <c r="DS68" s="7" t="n">
        <v>0.7051337581481748</v>
      </c>
      <c r="DT68" s="7" t="n">
        <v>0.7002065189187688</v>
      </c>
      <c r="DU68" s="7" t="n">
        <v>0.7070359443858036</v>
      </c>
      <c r="DV68" s="7" t="n">
        <v>0.7496733871886754</v>
      </c>
      <c r="DW68" s="7" t="n">
        <v>0.8174481316401943</v>
      </c>
      <c r="DX68" s="7" t="n">
        <v>0.571099449707969</v>
      </c>
      <c r="DY68" s="7" t="n">
        <v>0.5889301244618225</v>
      </c>
      <c r="DZ68" s="7" t="n">
        <v>0.6351273691243373</v>
      </c>
      <c r="EA68" s="7" t="n">
        <v>0.6957210999300912</v>
      </c>
      <c r="EB68" s="7" t="n">
        <v>0.4239531801781853</v>
      </c>
      <c r="EC68" s="7" t="n">
        <v>0.5861723269109111</v>
      </c>
      <c r="ED68" s="7" t="n">
        <v>0.5189301315440076</v>
      </c>
      <c r="EE68" s="7" t="n">
        <v>0.4410090102003948</v>
      </c>
      <c r="EF68" s="7" t="n">
        <v>0.5957330304273827</v>
      </c>
      <c r="EG68" s="7" t="n">
        <v>0.6688757521727484</v>
      </c>
      <c r="EH68" s="7" t="n">
        <v>0.7294931877423411</v>
      </c>
      <c r="EI68" s="7" t="n">
        <v>0.5692083810356753</v>
      </c>
      <c r="EJ68" s="7" t="n">
        <v>0.7027185237581749</v>
      </c>
      <c r="EK68" s="7" t="n">
        <v>0.4236722281753675</v>
      </c>
      <c r="EL68" s="7" t="n">
        <v>0.6530442495525363</v>
      </c>
      <c r="EM68" s="7" t="n">
        <v>0.733851864042725</v>
      </c>
      <c r="EN68" s="7" t="n">
        <v>0.5846152520160544</v>
      </c>
      <c r="EO68" s="7" t="n">
        <v>0.506433242139119</v>
      </c>
      <c r="EP68" s="7" t="n">
        <v>0.255134395240199</v>
      </c>
      <c r="EQ68" s="7" t="n">
        <v>0.6426140713943255</v>
      </c>
      <c r="ER68" s="7" t="n">
        <v>0.8841513621940641</v>
      </c>
      <c r="ES68" s="7" t="n">
        <v>0.5132529630319033</v>
      </c>
      <c r="ET68" s="7" t="n">
        <v>0.7160561542939133</v>
      </c>
      <c r="EU68" s="7" t="n">
        <v>0.7075783449114235</v>
      </c>
      <c r="EV68" s="7" t="n">
        <v>0.8380726869249102</v>
      </c>
      <c r="EW68" s="7" t="n">
        <v>0.7493475076803519</v>
      </c>
      <c r="EX68" s="7" t="n">
        <v>0.7913363460591478</v>
      </c>
      <c r="EY68" s="7" t="n">
        <v>0.7521222416874211</v>
      </c>
      <c r="EZ68" s="7" t="n">
        <v>0.850084470832942</v>
      </c>
      <c r="FA68" s="7" t="n">
        <v>0.7366436363630884</v>
      </c>
      <c r="FB68" s="7" t="n">
        <v>0.7558975218232471</v>
      </c>
      <c r="FC68" s="7" t="n">
        <v>0.7243621672631376</v>
      </c>
      <c r="FD68" s="7" t="n">
        <v>0.8293370883153481</v>
      </c>
      <c r="FE68" s="7" t="n">
        <v>0.7618281565047312</v>
      </c>
      <c r="FF68" s="7" t="n">
        <v>0.7533625747503923</v>
      </c>
      <c r="FG68" s="7" t="n">
        <v>0.6952230453184709</v>
      </c>
      <c r="FH68" s="7" t="n">
        <v>0.7041031602148436</v>
      </c>
      <c r="FI68" s="7" t="n">
        <v>0.7221028510470556</v>
      </c>
      <c r="FJ68" s="7" t="n">
        <v>0.3434298579863445</v>
      </c>
      <c r="FK68" s="7" t="n">
        <v>0.3851316719386437</v>
      </c>
      <c r="FL68" s="7" t="n">
        <v>0.3495272581608699</v>
      </c>
      <c r="FM68" s="7" t="n">
        <v>0.2935420315234054</v>
      </c>
      <c r="FN68" s="7" t="n">
        <v>0.7224477911310533</v>
      </c>
      <c r="FO68" s="7" t="n">
        <v>0.4774954123851474</v>
      </c>
      <c r="FP68" s="7" t="n">
        <v>0.7846844621016784</v>
      </c>
      <c r="FQ68" s="7" t="n">
        <v>0.3179953983593509</v>
      </c>
      <c r="FR68" s="7" t="n">
        <v>0.367621438324496</v>
      </c>
      <c r="FS68" s="7" t="n">
        <v>0.4039538728074695</v>
      </c>
      <c r="FT68" s="7" t="n">
        <v>0.4039787438040216</v>
      </c>
      <c r="FU68" s="7" t="n">
        <v>0.3493932794290683</v>
      </c>
    </row>
    <row r="69">
      <c r="A69" s="6" t="inlineStr">
        <is>
          <t>930740.CSI</t>
        </is>
      </c>
      <c r="B69" s="6" t="inlineStr">
        <is>
          <t>沪深300红利低波动指数</t>
        </is>
      </c>
      <c r="C69" s="7" t="n">
        <v>0.6850815275659741</v>
      </c>
      <c r="D69" s="7" t="n">
        <v>0.7290097872472939</v>
      </c>
      <c r="E69" s="7" t="n">
        <v>0.8515601179154683</v>
      </c>
      <c r="F69" s="7" t="n">
        <v>0.8021302360064375</v>
      </c>
      <c r="G69" s="7" t="n">
        <v>0.8035891439949233</v>
      </c>
      <c r="H69" s="7" t="n">
        <v>0.5944541717147244</v>
      </c>
      <c r="I69" s="7" t="n">
        <v>0.8144263737793533</v>
      </c>
      <c r="J69" s="7" t="n">
        <v>0.6928765585045262</v>
      </c>
      <c r="K69" s="7" t="n">
        <v>0.3017200375732377</v>
      </c>
      <c r="L69" s="7" t="n">
        <v>0.3430189073217568</v>
      </c>
      <c r="M69" s="7" t="n">
        <v>0.4508760925445784</v>
      </c>
      <c r="N69" s="7" t="n">
        <v>0.3541851828909678</v>
      </c>
      <c r="O69" s="7" t="n">
        <v>0.345299715369673</v>
      </c>
      <c r="P69" s="7" t="n">
        <v>0.446450572848701</v>
      </c>
      <c r="Q69" s="7" t="n">
        <v>0.554298517416644</v>
      </c>
      <c r="R69" s="7" t="n">
        <v>0.4454753007976407</v>
      </c>
      <c r="S69" s="7" t="n">
        <v>0.8361141689588557</v>
      </c>
      <c r="T69" s="7" t="n">
        <v>0.4152407574446581</v>
      </c>
      <c r="U69" s="7" t="n">
        <v>0.675542737874813</v>
      </c>
      <c r="V69" s="7" t="n">
        <v>0.4716806535494231</v>
      </c>
      <c r="W69" s="7" t="n">
        <v>0.631942879767723</v>
      </c>
      <c r="X69" s="7" t="n">
        <v>0.4885699091195167</v>
      </c>
      <c r="Y69" s="7" t="n">
        <v>0.8079836427423051</v>
      </c>
      <c r="Z69" s="7" t="n">
        <v>0.576298650144785</v>
      </c>
      <c r="AA69" s="7" t="n">
        <v>0.4990529410426708</v>
      </c>
      <c r="AB69" s="7" t="n">
        <v>0.4606173532309288</v>
      </c>
      <c r="AC69" s="7" t="n">
        <v>0.01593011696209456</v>
      </c>
      <c r="AD69" s="7" t="n">
        <v>0.4473405207430396</v>
      </c>
      <c r="AE69" s="7" t="n">
        <v>0.4940398919821199</v>
      </c>
      <c r="AF69" s="7" t="n">
        <v>0.4687034909557998</v>
      </c>
      <c r="AG69" s="7" t="n">
        <v>0.4077734286196518</v>
      </c>
      <c r="AH69" s="7" t="n">
        <v>0.3912947327935707</v>
      </c>
      <c r="AI69" s="7" t="n">
        <v>0.6811680794147755</v>
      </c>
      <c r="AJ69" s="7" t="n">
        <v>0.552730473513302</v>
      </c>
      <c r="AK69" s="7" t="n">
        <v>0.5233769591059547</v>
      </c>
      <c r="AL69" s="7" t="n">
        <v>0.442956217272738</v>
      </c>
      <c r="AM69" s="7" t="n">
        <v>0.3750873541521911</v>
      </c>
      <c r="AN69" s="7" t="n">
        <v>0.4988154397484563</v>
      </c>
      <c r="AO69" s="7" t="n">
        <v>0.5147987510779926</v>
      </c>
      <c r="AP69" s="7" t="n">
        <v>0.5545831835482871</v>
      </c>
      <c r="AQ69" s="7" t="n">
        <v>0.2961164175770842</v>
      </c>
      <c r="AR69" s="7" t="n">
        <v>0.4051242071159432</v>
      </c>
      <c r="AS69" s="7" t="n">
        <v>0.2883036965996286</v>
      </c>
      <c r="AT69" s="7" t="n">
        <v>0.5184694040809513</v>
      </c>
      <c r="AU69" s="7" t="n">
        <v>0.4757279176823452</v>
      </c>
      <c r="AV69" s="7" t="n">
        <v>0.8035966319449614</v>
      </c>
      <c r="AW69" s="7" t="n">
        <v>0.5210043806429485</v>
      </c>
      <c r="AX69" s="7" t="n">
        <v>0.4320790551785793</v>
      </c>
      <c r="AY69" s="7" t="n">
        <v>0.5417398447792128</v>
      </c>
      <c r="AZ69" s="7" t="n">
        <v>0.5196748231358849</v>
      </c>
      <c r="BA69" s="7" t="n">
        <v>0.7182838568092467</v>
      </c>
      <c r="BB69" s="7" t="n">
        <v>0.6833968834131662</v>
      </c>
      <c r="BC69" s="7" t="n">
        <v>0.2769928072510902</v>
      </c>
      <c r="BD69" s="7" t="n">
        <v>0.3601665145761402</v>
      </c>
      <c r="BE69" s="7" t="n">
        <v>0.4087296886085212</v>
      </c>
      <c r="BF69" s="7" t="n">
        <v>0.3988235699622602</v>
      </c>
      <c r="BG69" s="7" t="n">
        <v>0.5150264308945165</v>
      </c>
      <c r="BH69" s="7" t="n">
        <v>0.438141828519026</v>
      </c>
      <c r="BI69" s="7" t="n">
        <v>0.4637634101345258</v>
      </c>
      <c r="BJ69" s="7" t="n">
        <v>0.5272692453123281</v>
      </c>
      <c r="BK69" s="7" t="n">
        <v>0.364826388586596</v>
      </c>
      <c r="BL69" s="7" t="n">
        <v>0.505860514364306</v>
      </c>
      <c r="BM69" s="7" t="n">
        <v>0.01533490813556886</v>
      </c>
      <c r="BN69" s="7" t="n">
        <v>0.4556749434112882</v>
      </c>
      <c r="BO69" s="7" t="n">
        <v>0.3619233497256283</v>
      </c>
      <c r="BP69" s="7" t="n">
        <v>0.3275535092678526</v>
      </c>
      <c r="BQ69" s="7" t="n">
        <v>0.4308201183541439</v>
      </c>
      <c r="BR69" s="7" t="n">
        <v>1</v>
      </c>
      <c r="BS69" s="7" t="n">
        <v>0.4014744788818627</v>
      </c>
      <c r="BT69" s="7" t="n">
        <v>0.4197009168363519</v>
      </c>
      <c r="BU69" s="7" t="n">
        <v>0.5058654698355201</v>
      </c>
      <c r="BV69" s="7" t="n">
        <v>0.3071947814683209</v>
      </c>
      <c r="BW69" s="7" t="n">
        <v>0.3721305601246787</v>
      </c>
      <c r="BX69" s="7" t="n">
        <v>0.3124675217869962</v>
      </c>
      <c r="BY69" s="7" t="n">
        <v>0.5009662948143704</v>
      </c>
      <c r="BZ69" s="7" t="n">
        <v>0.5073539033080494</v>
      </c>
      <c r="CA69" s="7" t="n">
        <v>0.4674204736448722</v>
      </c>
      <c r="CB69" s="7" t="n">
        <v>0.843582524628701</v>
      </c>
      <c r="CC69" s="7" t="n">
        <v>0.3192666623022562</v>
      </c>
      <c r="CD69" s="7" t="n">
        <v>0.3870632758891834</v>
      </c>
      <c r="CE69" s="7" t="n">
        <v>0.4730632963762931</v>
      </c>
      <c r="CF69" s="7" t="n">
        <v>0.5031809127922072</v>
      </c>
      <c r="CG69" s="7" t="n">
        <v>0.7314967791318717</v>
      </c>
      <c r="CH69" s="7" t="n">
        <v>0.6080229353852434</v>
      </c>
      <c r="CI69" s="7" t="n">
        <v>0.2745501034307224</v>
      </c>
      <c r="CJ69" s="7" t="n">
        <v>0.3560519662640878</v>
      </c>
      <c r="CK69" s="7" t="n">
        <v>0.2929183716124223</v>
      </c>
      <c r="CL69" s="7" t="n">
        <v>0.4063262635246036</v>
      </c>
      <c r="CM69" s="7" t="n">
        <v>0.6565990175577859</v>
      </c>
      <c r="CN69" s="7" t="n">
        <v>0.4490856571175842</v>
      </c>
      <c r="CO69" s="7" t="n">
        <v>0.41671574076234</v>
      </c>
      <c r="CP69" s="7" t="n">
        <v>0.3626112749703417</v>
      </c>
      <c r="CQ69" s="7" t="n">
        <v>0.3192613178797328</v>
      </c>
      <c r="CR69" s="7" t="n">
        <v>0.5295150650780018</v>
      </c>
      <c r="CS69" s="7" t="n">
        <v>0.3982016315161317</v>
      </c>
      <c r="CT69" s="7" t="n">
        <v>0.3378030786750704</v>
      </c>
      <c r="CU69" s="7" t="n">
        <v>0.4688412239470761</v>
      </c>
      <c r="CV69" s="7" t="n">
        <v>0.3434588068960612</v>
      </c>
      <c r="CW69" s="7" t="n">
        <v>0.524017833292057</v>
      </c>
      <c r="CX69" s="7" t="n">
        <v>0.3935597224525264</v>
      </c>
      <c r="CY69" s="7" t="n">
        <v>0.3924312261951965</v>
      </c>
      <c r="CZ69" s="7" t="n">
        <v>0.3796175118162334</v>
      </c>
      <c r="DA69" s="7" t="n">
        <v>0.3458785518259143</v>
      </c>
      <c r="DB69" s="7" t="n">
        <v>0.4380372917317711</v>
      </c>
      <c r="DC69" s="7" t="n">
        <v>0.2652596010230779</v>
      </c>
      <c r="DD69" s="7" t="n">
        <v>0.3683161534313755</v>
      </c>
      <c r="DE69" s="7" t="n">
        <v>0.3614629922556065</v>
      </c>
      <c r="DF69" s="7" t="n">
        <v>0.321879833127256</v>
      </c>
      <c r="DG69" s="7" t="n">
        <v>0.3177643876418896</v>
      </c>
      <c r="DH69" s="7" t="n">
        <v>0.4527531859474509</v>
      </c>
      <c r="DI69" s="7" t="n">
        <v>0.4590967178744206</v>
      </c>
      <c r="DJ69" s="7" t="n">
        <v>0.3545753115199889</v>
      </c>
      <c r="DK69" s="7" t="n">
        <v>0.4229456624088079</v>
      </c>
      <c r="DL69" s="7" t="n">
        <v>0.3118378804980268</v>
      </c>
      <c r="DM69" s="7" t="n">
        <v>0.26544287480417</v>
      </c>
      <c r="DN69" s="7" t="n">
        <v>0.340932906270475</v>
      </c>
      <c r="DO69" s="7" t="n">
        <v>0.3367199845811418</v>
      </c>
      <c r="DP69" s="7" t="n">
        <v>0.3701774618337752</v>
      </c>
      <c r="DQ69" s="7" t="n">
        <v>0.3435164035551618</v>
      </c>
      <c r="DR69" s="7" t="n">
        <v>0.3627297142367158</v>
      </c>
      <c r="DS69" s="7" t="n">
        <v>0.3365959441668571</v>
      </c>
      <c r="DT69" s="7" t="n">
        <v>0.3237210194374387</v>
      </c>
      <c r="DU69" s="7" t="n">
        <v>0.5060966422004444</v>
      </c>
      <c r="DV69" s="7" t="n">
        <v>0.3756079178689314</v>
      </c>
      <c r="DW69" s="7" t="n">
        <v>0.2989097589678346</v>
      </c>
      <c r="DX69" s="7" t="n">
        <v>0.3427060221023073</v>
      </c>
      <c r="DY69" s="7" t="n">
        <v>0.3575147771431267</v>
      </c>
      <c r="DZ69" s="7" t="n">
        <v>0.3562937362809987</v>
      </c>
      <c r="EA69" s="7" t="n">
        <v>0.6929623232976571</v>
      </c>
      <c r="EB69" s="7" t="n">
        <v>0.2803324331847012</v>
      </c>
      <c r="EC69" s="7" t="n">
        <v>0.2829832758556975</v>
      </c>
      <c r="ED69" s="7" t="n">
        <v>0.3084328126136593</v>
      </c>
      <c r="EE69" s="7" t="n">
        <v>0.7817404857610887</v>
      </c>
      <c r="EF69" s="7" t="n">
        <v>0.3044048168736677</v>
      </c>
      <c r="EG69" s="7" t="n">
        <v>0.408940246939157</v>
      </c>
      <c r="EH69" s="7" t="n">
        <v>0.5660372807244042</v>
      </c>
      <c r="EI69" s="7" t="n">
        <v>0.3398214875050014</v>
      </c>
      <c r="EJ69" s="7" t="n">
        <v>0.4193422664561602</v>
      </c>
      <c r="EK69" s="7" t="n">
        <v>0.8071349877413955</v>
      </c>
      <c r="EL69" s="7" t="n">
        <v>0.5945710805392234</v>
      </c>
      <c r="EM69" s="7" t="n">
        <v>0.5279822611100978</v>
      </c>
      <c r="EN69" s="7" t="n">
        <v>0.3341651922346182</v>
      </c>
      <c r="EO69" s="7" t="n">
        <v>0.4261311458791778</v>
      </c>
      <c r="EP69" s="7" t="n">
        <v>0.5472765672541487</v>
      </c>
      <c r="EQ69" s="7" t="n">
        <v>0.3632824069154045</v>
      </c>
      <c r="ER69" s="7" t="n">
        <v>0.4601591597103929</v>
      </c>
      <c r="ES69" s="7" t="n">
        <v>0.8578898284504154</v>
      </c>
      <c r="ET69" s="7" t="n">
        <v>0.4199301697520113</v>
      </c>
      <c r="EU69" s="7" t="n">
        <v>0.3681099529127078</v>
      </c>
      <c r="EV69" s="7" t="n">
        <v>0.3221698228355973</v>
      </c>
      <c r="EW69" s="7" t="n">
        <v>0.4610573980604002</v>
      </c>
      <c r="EX69" s="7" t="n">
        <v>0.4165084503511732</v>
      </c>
      <c r="EY69" s="7" t="n">
        <v>0.5370509883287172</v>
      </c>
      <c r="EZ69" s="7" t="n">
        <v>0.3232790197244316</v>
      </c>
      <c r="FA69" s="7" t="n">
        <v>0.5207773322658759</v>
      </c>
      <c r="FB69" s="7" t="n">
        <v>0.4609010179475206</v>
      </c>
      <c r="FC69" s="7" t="n">
        <v>0.3417480024456114</v>
      </c>
      <c r="FD69" s="7" t="n">
        <v>0.3071960642536729</v>
      </c>
      <c r="FE69" s="7" t="n">
        <v>0.5201093678060257</v>
      </c>
      <c r="FF69" s="7" t="n">
        <v>0.3935689368073115</v>
      </c>
      <c r="FG69" s="7" t="n">
        <v>0.5319237609409367</v>
      </c>
      <c r="FH69" s="7" t="n">
        <v>0.3259727610867883</v>
      </c>
      <c r="FI69" s="7" t="n">
        <v>0.3633285965062705</v>
      </c>
      <c r="FJ69" s="7" t="n">
        <v>0.09516055503697855</v>
      </c>
      <c r="FK69" s="7" t="n">
        <v>0.1175530596348449</v>
      </c>
      <c r="FL69" s="7" t="n">
        <v>0.2890794183552663</v>
      </c>
      <c r="FM69" s="7" t="n">
        <v>0.2676899912863691</v>
      </c>
      <c r="FN69" s="7" t="n">
        <v>0.5165170339096541</v>
      </c>
      <c r="FO69" s="7" t="n">
        <v>0.9405792058930778</v>
      </c>
      <c r="FP69" s="7" t="n">
        <v>0.4652300048889012</v>
      </c>
      <c r="FQ69" s="7" t="n">
        <v>0.1349242211921731</v>
      </c>
      <c r="FR69" s="7" t="n">
        <v>0.338500238710081</v>
      </c>
      <c r="FS69" s="7" t="n">
        <v>0.2926555181922912</v>
      </c>
      <c r="FT69" s="7" t="n">
        <v>0.29277630314843</v>
      </c>
      <c r="FU69" s="7" t="n">
        <v>0.2890739441570341</v>
      </c>
    </row>
    <row r="70">
      <c r="A70" s="6" t="inlineStr">
        <is>
          <t>930743.CSI</t>
        </is>
      </c>
      <c r="B70" s="6" t="inlineStr">
        <is>
          <t>中证生物科技主题指数</t>
        </is>
      </c>
      <c r="C70" s="7" t="n">
        <v>0.7544662389173918</v>
      </c>
      <c r="D70" s="7" t="n">
        <v>0.7004423447473027</v>
      </c>
      <c r="E70" s="7" t="n">
        <v>0.5313520348432756</v>
      </c>
      <c r="F70" s="7" t="n">
        <v>0.5966927181984314</v>
      </c>
      <c r="G70" s="7" t="n">
        <v>0.5648308813031659</v>
      </c>
      <c r="H70" s="7" t="n">
        <v>0.8019229294470031</v>
      </c>
      <c r="I70" s="7" t="n">
        <v>0.4337576764425117</v>
      </c>
      <c r="J70" s="7" t="n">
        <v>0.7288062634523229</v>
      </c>
      <c r="K70" s="7" t="n">
        <v>0.8944287443637432</v>
      </c>
      <c r="L70" s="7" t="n">
        <v>0.595239890413507</v>
      </c>
      <c r="M70" s="7" t="n">
        <v>0.6750840489208155</v>
      </c>
      <c r="N70" s="7" t="n">
        <v>0.7773978801248796</v>
      </c>
      <c r="O70" s="7" t="n">
        <v>0.7774578495350309</v>
      </c>
      <c r="P70" s="7" t="n">
        <v>0.7162770938833103</v>
      </c>
      <c r="Q70" s="7" t="n">
        <v>0.3073654230568488</v>
      </c>
      <c r="R70" s="7" t="n">
        <v>0.6627409772900298</v>
      </c>
      <c r="S70" s="7" t="n">
        <v>0.4863837037775451</v>
      </c>
      <c r="T70" s="7" t="n">
        <v>0.7760266359759919</v>
      </c>
      <c r="U70" s="7" t="n">
        <v>0.7147094211147214</v>
      </c>
      <c r="V70" s="7" t="n">
        <v>0.7833815415362985</v>
      </c>
      <c r="W70" s="7" t="n">
        <v>0.7618855330077446</v>
      </c>
      <c r="X70" s="7" t="n">
        <v>0.9592532096331152</v>
      </c>
      <c r="Y70" s="7" t="n">
        <v>0.6482710429106079</v>
      </c>
      <c r="Z70" s="7" t="n">
        <v>0.302300813552897</v>
      </c>
      <c r="AA70" s="7" t="n">
        <v>0.1984450750389838</v>
      </c>
      <c r="AB70" s="7" t="n">
        <v>0.9822305813714673</v>
      </c>
      <c r="AC70" s="7" t="n">
        <v>-0.1369564967807207</v>
      </c>
      <c r="AD70" s="7" t="n">
        <v>0.9846247002236461</v>
      </c>
      <c r="AE70" s="7" t="n">
        <v>0.7599885844421982</v>
      </c>
      <c r="AF70" s="7" t="n">
        <v>0.7534012958911152</v>
      </c>
      <c r="AG70" s="7" t="n">
        <v>0.7130841257707878</v>
      </c>
      <c r="AH70" s="7" t="n">
        <v>0.7666847823517836</v>
      </c>
      <c r="AI70" s="7" t="n">
        <v>0.6774004703789213</v>
      </c>
      <c r="AJ70" s="7" t="n">
        <v>0.7494798572132882</v>
      </c>
      <c r="AK70" s="7" t="n">
        <v>0.6160742211911575</v>
      </c>
      <c r="AL70" s="7" t="n">
        <v>0.4523311327365079</v>
      </c>
      <c r="AM70" s="7" t="n">
        <v>0.9617745126760653</v>
      </c>
      <c r="AN70" s="7" t="n">
        <v>0.7393310192130689</v>
      </c>
      <c r="AO70" s="7" t="n">
        <v>0.6976098907813888</v>
      </c>
      <c r="AP70" s="7" t="n">
        <v>0.742687761045572</v>
      </c>
      <c r="AQ70" s="7" t="n">
        <v>0.4648635144454755</v>
      </c>
      <c r="AR70" s="7" t="n">
        <v>0.718039511287241</v>
      </c>
      <c r="AS70" s="7" t="n">
        <v>0.4309442569558158</v>
      </c>
      <c r="AT70" s="7" t="n">
        <v>0.6272933829479785</v>
      </c>
      <c r="AU70" s="7" t="n">
        <v>0.7281661999335465</v>
      </c>
      <c r="AV70" s="7" t="n">
        <v>0.3967489678834542</v>
      </c>
      <c r="AW70" s="7" t="n">
        <v>0.2540723792706212</v>
      </c>
      <c r="AX70" s="7" t="n">
        <v>0.9301324555030366</v>
      </c>
      <c r="AY70" s="7" t="n">
        <v>0.4974081700656408</v>
      </c>
      <c r="AZ70" s="7" t="n">
        <v>0.3409100769366967</v>
      </c>
      <c r="BA70" s="7" t="n">
        <v>0.6864873310858645</v>
      </c>
      <c r="BB70" s="7" t="n">
        <v>0.6856965776690011</v>
      </c>
      <c r="BC70" s="7" t="n">
        <v>0.5936320086833452</v>
      </c>
      <c r="BD70" s="7" t="n">
        <v>0.6359180623052485</v>
      </c>
      <c r="BE70" s="7" t="n">
        <v>0.7175780358105184</v>
      </c>
      <c r="BF70" s="7" t="n">
        <v>0.5680097355771887</v>
      </c>
      <c r="BG70" s="7" t="n">
        <v>0.4699388040821108</v>
      </c>
      <c r="BH70" s="7" t="n">
        <v>0.6669138955296261</v>
      </c>
      <c r="BI70" s="7" t="n">
        <v>0.28250925921472</v>
      </c>
      <c r="BJ70" s="7" t="n">
        <v>0.7437744091383244</v>
      </c>
      <c r="BK70" s="7" t="n">
        <v>0.6731690457893705</v>
      </c>
      <c r="BL70" s="7" t="n">
        <v>0.6965850698555445</v>
      </c>
      <c r="BM70" s="7" t="n">
        <v>-0.1658688581714754</v>
      </c>
      <c r="BN70" s="7" t="n">
        <v>0.6624650024389516</v>
      </c>
      <c r="BO70" s="7" t="n">
        <v>0.695274415089727</v>
      </c>
      <c r="BP70" s="7" t="n">
        <v>0.7093574843625314</v>
      </c>
      <c r="BQ70" s="7" t="n">
        <v>0.9873092306633429</v>
      </c>
      <c r="BR70" s="7" t="n">
        <v>0.4014744788818627</v>
      </c>
      <c r="BS70" s="7" t="n">
        <v>1</v>
      </c>
      <c r="BT70" s="7" t="n">
        <v>0.7153585951656222</v>
      </c>
      <c r="BU70" s="7" t="n">
        <v>0.7795884438436425</v>
      </c>
      <c r="BV70" s="7" t="n">
        <v>0.6712451737296045</v>
      </c>
      <c r="BW70" s="7" t="n">
        <v>0.6901521777950554</v>
      </c>
      <c r="BX70" s="7" t="n">
        <v>0.6772233483473002</v>
      </c>
      <c r="BY70" s="7" t="n">
        <v>0.7037525750143513</v>
      </c>
      <c r="BZ70" s="7" t="n">
        <v>0.7018517195052199</v>
      </c>
      <c r="CA70" s="7" t="n">
        <v>0.7310519090176109</v>
      </c>
      <c r="CB70" s="7" t="n">
        <v>0.6119063545291473</v>
      </c>
      <c r="CC70" s="7" t="n">
        <v>0.8843050731324799</v>
      </c>
      <c r="CD70" s="7" t="n">
        <v>0.606888153849053</v>
      </c>
      <c r="CE70" s="7" t="n">
        <v>0.7245440581610221</v>
      </c>
      <c r="CF70" s="7" t="n">
        <v>0.7297172134399111</v>
      </c>
      <c r="CG70" s="7" t="n">
        <v>0.5851033577146583</v>
      </c>
      <c r="CH70" s="7" t="n">
        <v>0.7375886068856231</v>
      </c>
      <c r="CI70" s="7" t="n">
        <v>0.3607687586829923</v>
      </c>
      <c r="CJ70" s="7" t="n">
        <v>0.6925985870735769</v>
      </c>
      <c r="CK70" s="7" t="n">
        <v>0.6809343639112286</v>
      </c>
      <c r="CL70" s="7" t="n">
        <v>0.7397159756631613</v>
      </c>
      <c r="CM70" s="7" t="n">
        <v>0.4847363748424875</v>
      </c>
      <c r="CN70" s="7" t="n">
        <v>0.970350709358438</v>
      </c>
      <c r="CO70" s="7" t="n">
        <v>0.6632226985948225</v>
      </c>
      <c r="CP70" s="7" t="n">
        <v>0.9607855249804083</v>
      </c>
      <c r="CQ70" s="7" t="n">
        <v>0.670905372001589</v>
      </c>
      <c r="CR70" s="7" t="n">
        <v>0.6984355846168162</v>
      </c>
      <c r="CS70" s="7" t="n">
        <v>0.4997670602050959</v>
      </c>
      <c r="CT70" s="7" t="n">
        <v>0.6682843655181075</v>
      </c>
      <c r="CU70" s="7" t="n">
        <v>0.751633517878903</v>
      </c>
      <c r="CV70" s="7" t="n">
        <v>0.9209692546249362</v>
      </c>
      <c r="CW70" s="7" t="n">
        <v>0.6243705634043172</v>
      </c>
      <c r="CX70" s="7" t="n">
        <v>0.6977325955655655</v>
      </c>
      <c r="CY70" s="7" t="n">
        <v>0.6947866997364557</v>
      </c>
      <c r="CZ70" s="7" t="n">
        <v>0.7444421527200192</v>
      </c>
      <c r="DA70" s="7" t="n">
        <v>0.6992350295828554</v>
      </c>
      <c r="DB70" s="7" t="n">
        <v>0.9704291309334986</v>
      </c>
      <c r="DC70" s="7" t="n">
        <v>0.4127071594859757</v>
      </c>
      <c r="DD70" s="7" t="n">
        <v>0.7589186064936967</v>
      </c>
      <c r="DE70" s="7" t="n">
        <v>0.7462615642371834</v>
      </c>
      <c r="DF70" s="7" t="n">
        <v>0.7050108019811497</v>
      </c>
      <c r="DG70" s="7" t="n">
        <v>0.7011840111410698</v>
      </c>
      <c r="DH70" s="7" t="n">
        <v>0.742272377049162</v>
      </c>
      <c r="DI70" s="7" t="n">
        <v>0.7450444925488524</v>
      </c>
      <c r="DJ70" s="7" t="n">
        <v>0.5679835957388882</v>
      </c>
      <c r="DK70" s="7" t="n">
        <v>0.5318654993875024</v>
      </c>
      <c r="DL70" s="7" t="n">
        <v>0.8601901662958041</v>
      </c>
      <c r="DM70" s="7" t="n">
        <v>0.5014820065876195</v>
      </c>
      <c r="DN70" s="7" t="n">
        <v>0.5115208379418662</v>
      </c>
      <c r="DO70" s="7" t="n">
        <v>0.6874726860469527</v>
      </c>
      <c r="DP70" s="7" t="n">
        <v>0.7368895882067248</v>
      </c>
      <c r="DQ70" s="7" t="n">
        <v>0.565990828609534</v>
      </c>
      <c r="DR70" s="7" t="n">
        <v>0.5795840131080101</v>
      </c>
      <c r="DS70" s="7" t="n">
        <v>0.6983137237371291</v>
      </c>
      <c r="DT70" s="7" t="n">
        <v>0.697879085660148</v>
      </c>
      <c r="DU70" s="7" t="n">
        <v>0.7034659932491948</v>
      </c>
      <c r="DV70" s="7" t="n">
        <v>0.7503589417896037</v>
      </c>
      <c r="DW70" s="7" t="n">
        <v>0.8573640521189018</v>
      </c>
      <c r="DX70" s="7" t="n">
        <v>0.5869714110540715</v>
      </c>
      <c r="DY70" s="7" t="n">
        <v>0.5652314019784586</v>
      </c>
      <c r="DZ70" s="7" t="n">
        <v>0.6411489396921713</v>
      </c>
      <c r="EA70" s="7" t="n">
        <v>0.6915642380521214</v>
      </c>
      <c r="EB70" s="7" t="n">
        <v>0.4247176523547783</v>
      </c>
      <c r="EC70" s="7" t="n">
        <v>0.5640211984379438</v>
      </c>
      <c r="ED70" s="7" t="n">
        <v>0.4921821733063187</v>
      </c>
      <c r="EE70" s="7" t="n">
        <v>0.4225577153411789</v>
      </c>
      <c r="EF70" s="7" t="n">
        <v>0.5881675031071062</v>
      </c>
      <c r="EG70" s="7" t="n">
        <v>0.6618418125280824</v>
      </c>
      <c r="EH70" s="7" t="n">
        <v>0.7174977598647144</v>
      </c>
      <c r="EI70" s="7" t="n">
        <v>0.5851337315109412</v>
      </c>
      <c r="EJ70" s="7" t="n">
        <v>0.69892334171642</v>
      </c>
      <c r="EK70" s="7" t="n">
        <v>0.39058642778991</v>
      </c>
      <c r="EL70" s="7" t="n">
        <v>0.6301305107174422</v>
      </c>
      <c r="EM70" s="7" t="n">
        <v>0.7240953883185146</v>
      </c>
      <c r="EN70" s="7" t="n">
        <v>0.6009115231743655</v>
      </c>
      <c r="EO70" s="7" t="n">
        <v>0.5093717194211907</v>
      </c>
      <c r="EP70" s="7" t="n">
        <v>0.2696831369559443</v>
      </c>
      <c r="EQ70" s="7" t="n">
        <v>0.6446742625415059</v>
      </c>
      <c r="ER70" s="7" t="n">
        <v>0.8842291690005738</v>
      </c>
      <c r="ES70" s="7" t="n">
        <v>0.4922199508862022</v>
      </c>
      <c r="ET70" s="7" t="n">
        <v>0.6963076362449266</v>
      </c>
      <c r="EU70" s="7" t="n">
        <v>0.6960369045776383</v>
      </c>
      <c r="EV70" s="7" t="n">
        <v>0.8741591644503195</v>
      </c>
      <c r="EW70" s="7" t="n">
        <v>0.7410335011448381</v>
      </c>
      <c r="EX70" s="7" t="n">
        <v>0.7746977636435639</v>
      </c>
      <c r="EY70" s="7" t="n">
        <v>0.7480435204747213</v>
      </c>
      <c r="EZ70" s="7" t="n">
        <v>0.88347041698638</v>
      </c>
      <c r="FA70" s="7" t="n">
        <v>0.7243444920435896</v>
      </c>
      <c r="FB70" s="7" t="n">
        <v>0.7446629216465995</v>
      </c>
      <c r="FC70" s="7" t="n">
        <v>0.7042624050171252</v>
      </c>
      <c r="FD70" s="7" t="n">
        <v>0.8660002139994636</v>
      </c>
      <c r="FE70" s="7" t="n">
        <v>0.7523053921049971</v>
      </c>
      <c r="FF70" s="7" t="n">
        <v>0.7506600653434936</v>
      </c>
      <c r="FG70" s="7" t="n">
        <v>0.6850135672987118</v>
      </c>
      <c r="FH70" s="7" t="n">
        <v>0.6977383780769578</v>
      </c>
      <c r="FI70" s="7" t="n">
        <v>0.710734411291976</v>
      </c>
      <c r="FJ70" s="7" t="n">
        <v>0.3171328676663601</v>
      </c>
      <c r="FK70" s="7" t="n">
        <v>0.4075307282464343</v>
      </c>
      <c r="FL70" s="7" t="n">
        <v>0.3373193141409603</v>
      </c>
      <c r="FM70" s="7" t="n">
        <v>0.2772773022819947</v>
      </c>
      <c r="FN70" s="7" t="n">
        <v>0.7242231565251174</v>
      </c>
      <c r="FO70" s="7" t="n">
        <v>0.4588513107285397</v>
      </c>
      <c r="FP70" s="7" t="n">
        <v>0.7684357991449523</v>
      </c>
      <c r="FQ70" s="7" t="n">
        <v>0.3386367409296976</v>
      </c>
      <c r="FR70" s="7" t="n">
        <v>0.3391245921646935</v>
      </c>
      <c r="FS70" s="7" t="n">
        <v>0.3949824245516535</v>
      </c>
      <c r="FT70" s="7" t="n">
        <v>0.3949802288921105</v>
      </c>
      <c r="FU70" s="7" t="n">
        <v>0.3372074249461463</v>
      </c>
    </row>
    <row r="71">
      <c r="A71" s="6" t="inlineStr">
        <is>
          <t>930796.CSI</t>
        </is>
      </c>
      <c r="B71" s="6" t="inlineStr">
        <is>
          <t>中证全球中国互联网指数</t>
        </is>
      </c>
      <c r="C71" s="7" t="n">
        <v>0.8396607394256378</v>
      </c>
      <c r="D71" s="7" t="n">
        <v>0.7866280639212925</v>
      </c>
      <c r="E71" s="7" t="n">
        <v>0.5400618265321595</v>
      </c>
      <c r="F71" s="7" t="n">
        <v>0.7004889528831757</v>
      </c>
      <c r="G71" s="7" t="n">
        <v>0.6511993127808311</v>
      </c>
      <c r="H71" s="7" t="n">
        <v>0.7223746945686624</v>
      </c>
      <c r="I71" s="7" t="n">
        <v>0.4678758678018911</v>
      </c>
      <c r="J71" s="7" t="n">
        <v>0.8358312162377701</v>
      </c>
      <c r="K71" s="7" t="n">
        <v>0.5246198801405078</v>
      </c>
      <c r="L71" s="7" t="n">
        <v>0.6834823925955749</v>
      </c>
      <c r="M71" s="7" t="n">
        <v>0.7458504224427551</v>
      </c>
      <c r="N71" s="7" t="n">
        <v>0.7364799278505296</v>
      </c>
      <c r="O71" s="7" t="n">
        <v>0.7716776332266168</v>
      </c>
      <c r="P71" s="7" t="n">
        <v>0.8073470444465006</v>
      </c>
      <c r="Q71" s="7" t="n">
        <v>0.3677623712023412</v>
      </c>
      <c r="R71" s="7" t="n">
        <v>0.7194333928633646</v>
      </c>
      <c r="S71" s="7" t="n">
        <v>0.6367142995257294</v>
      </c>
      <c r="T71" s="7" t="n">
        <v>0.8564180951327965</v>
      </c>
      <c r="U71" s="7" t="n">
        <v>0.8250732161044334</v>
      </c>
      <c r="V71" s="7" t="n">
        <v>0.8646455075493851</v>
      </c>
      <c r="W71" s="7" t="n">
        <v>0.8623991153113008</v>
      </c>
      <c r="X71" s="7" t="n">
        <v>0.6774843336473367</v>
      </c>
      <c r="Y71" s="7" t="n">
        <v>0.6746156717130496</v>
      </c>
      <c r="Z71" s="7" t="n">
        <v>0.3835009240405296</v>
      </c>
      <c r="AA71" s="7" t="n">
        <v>0.2123588387878245</v>
      </c>
      <c r="AB71" s="7" t="n">
        <v>0.6974513476397423</v>
      </c>
      <c r="AC71" s="7" t="n">
        <v>-0.2494353142898041</v>
      </c>
      <c r="AD71" s="7" t="n">
        <v>0.6832050934064807</v>
      </c>
      <c r="AE71" s="7" t="n">
        <v>0.8680194549936134</v>
      </c>
      <c r="AF71" s="7" t="n">
        <v>0.8602464191956914</v>
      </c>
      <c r="AG71" s="7" t="n">
        <v>0.8630593847562317</v>
      </c>
      <c r="AH71" s="7" t="n">
        <v>0.8540727999850617</v>
      </c>
      <c r="AI71" s="7" t="n">
        <v>0.7984171103846123</v>
      </c>
      <c r="AJ71" s="7" t="n">
        <v>0.8622629517125555</v>
      </c>
      <c r="AK71" s="7" t="n">
        <v>0.7734749038137866</v>
      </c>
      <c r="AL71" s="7" t="n">
        <v>0.5339129889608496</v>
      </c>
      <c r="AM71" s="7" t="n">
        <v>0.6907132984142543</v>
      </c>
      <c r="AN71" s="7" t="n">
        <v>0.8623955697310826</v>
      </c>
      <c r="AO71" s="7" t="n">
        <v>0.8140719033490308</v>
      </c>
      <c r="AP71" s="7" t="n">
        <v>0.8740660935307492</v>
      </c>
      <c r="AQ71" s="7" t="n">
        <v>0.5125542469578522</v>
      </c>
      <c r="AR71" s="7" t="n">
        <v>0.7977386126720416</v>
      </c>
      <c r="AS71" s="7" t="n">
        <v>0.4269197383591279</v>
      </c>
      <c r="AT71" s="7" t="n">
        <v>0.7785915075111466</v>
      </c>
      <c r="AU71" s="7" t="n">
        <v>0.8618100145113103</v>
      </c>
      <c r="AV71" s="7" t="n">
        <v>0.4038397925682124</v>
      </c>
      <c r="AW71" s="7" t="n">
        <v>0.3788643717274367</v>
      </c>
      <c r="AX71" s="7" t="n">
        <v>0.8008495408686553</v>
      </c>
      <c r="AY71" s="7" t="n">
        <v>0.6506775076562659</v>
      </c>
      <c r="AZ71" s="7" t="n">
        <v>0.432361680996961</v>
      </c>
      <c r="BA71" s="7" t="n">
        <v>0.8035914711872039</v>
      </c>
      <c r="BB71" s="7" t="n">
        <v>0.796703168984389</v>
      </c>
      <c r="BC71" s="7" t="n">
        <v>0.7798033396755415</v>
      </c>
      <c r="BD71" s="7" t="n">
        <v>0.795305614792417</v>
      </c>
      <c r="BE71" s="7" t="n">
        <v>0.99839752790697</v>
      </c>
      <c r="BF71" s="7" t="n">
        <v>0.6757757376668992</v>
      </c>
      <c r="BG71" s="7" t="n">
        <v>0.6620397232105143</v>
      </c>
      <c r="BH71" s="7" t="n">
        <v>0.8123698761265382</v>
      </c>
      <c r="BI71" s="7" t="n">
        <v>0.3474188648265978</v>
      </c>
      <c r="BJ71" s="7" t="n">
        <v>0.5879424785094498</v>
      </c>
      <c r="BK71" s="7" t="n">
        <v>0.8195023817984268</v>
      </c>
      <c r="BL71" s="7" t="n">
        <v>0.8639915507446203</v>
      </c>
      <c r="BM71" s="7" t="n">
        <v>-0.2839001451093925</v>
      </c>
      <c r="BN71" s="7" t="n">
        <v>0.8289989150029179</v>
      </c>
      <c r="BO71" s="7" t="n">
        <v>0.8424896677720237</v>
      </c>
      <c r="BP71" s="7" t="n">
        <v>0.8337353690687818</v>
      </c>
      <c r="BQ71" s="7" t="n">
        <v>0.7269499000759257</v>
      </c>
      <c r="BR71" s="7" t="n">
        <v>0.4197009168363519</v>
      </c>
      <c r="BS71" s="7" t="n">
        <v>0.7153585951656222</v>
      </c>
      <c r="BT71" s="7" t="n">
        <v>1</v>
      </c>
      <c r="BU71" s="7" t="n">
        <v>0.8796047565253416</v>
      </c>
      <c r="BV71" s="7" t="n">
        <v>0.8236509522687956</v>
      </c>
      <c r="BW71" s="7" t="n">
        <v>0.7375253904747818</v>
      </c>
      <c r="BX71" s="7" t="n">
        <v>0.8159373039492219</v>
      </c>
      <c r="BY71" s="7" t="n">
        <v>0.8522325045231358</v>
      </c>
      <c r="BZ71" s="7" t="n">
        <v>0.8411660753473075</v>
      </c>
      <c r="CA71" s="7" t="n">
        <v>0.9750706856702981</v>
      </c>
      <c r="CB71" s="7" t="n">
        <v>0.5982242909703344</v>
      </c>
      <c r="CC71" s="7" t="n">
        <v>0.7122966183581713</v>
      </c>
      <c r="CD71" s="7" t="n">
        <v>0.742704013976719</v>
      </c>
      <c r="CE71" s="7" t="n">
        <v>0.8611973421364549</v>
      </c>
      <c r="CF71" s="7" t="n">
        <v>0.9138878824837946</v>
      </c>
      <c r="CG71" s="7" t="n">
        <v>0.6489186431239438</v>
      </c>
      <c r="CH71" s="7" t="n">
        <v>0.8021414557877242</v>
      </c>
      <c r="CI71" s="7" t="n">
        <v>0.356583454020853</v>
      </c>
      <c r="CJ71" s="7" t="n">
        <v>0.8472505603348311</v>
      </c>
      <c r="CK71" s="7" t="n">
        <v>0.8140939634553022</v>
      </c>
      <c r="CL71" s="7" t="n">
        <v>0.8385384714070794</v>
      </c>
      <c r="CM71" s="7" t="n">
        <v>0.6039432237513775</v>
      </c>
      <c r="CN71" s="7" t="n">
        <v>0.6682568798764171</v>
      </c>
      <c r="CO71" s="7" t="n">
        <v>0.7702760254761979</v>
      </c>
      <c r="CP71" s="7" t="n">
        <v>0.6129824757753675</v>
      </c>
      <c r="CQ71" s="7" t="n">
        <v>0.7948059408353104</v>
      </c>
      <c r="CR71" s="7" t="n">
        <v>0.8848190216855292</v>
      </c>
      <c r="CS71" s="7" t="n">
        <v>0.3805534407617516</v>
      </c>
      <c r="CT71" s="7" t="n">
        <v>0.7950411752294424</v>
      </c>
      <c r="CU71" s="7" t="n">
        <v>0.824849409828697</v>
      </c>
      <c r="CV71" s="7" t="n">
        <v>0.6496524310620093</v>
      </c>
      <c r="CW71" s="7" t="n">
        <v>0.7753150282949939</v>
      </c>
      <c r="CX71" s="7" t="n">
        <v>0.9862949759760464</v>
      </c>
      <c r="CY71" s="7" t="n">
        <v>0.982484952955655</v>
      </c>
      <c r="CZ71" s="7" t="n">
        <v>0.8878642612785791</v>
      </c>
      <c r="DA71" s="7" t="n">
        <v>0.9080485199986295</v>
      </c>
      <c r="DB71" s="7" t="n">
        <v>0.6464608956549055</v>
      </c>
      <c r="DC71" s="7" t="n">
        <v>0.4186483809677944</v>
      </c>
      <c r="DD71" s="7" t="n">
        <v>0.9621148392793404</v>
      </c>
      <c r="DE71" s="7" t="n">
        <v>0.9739725327557514</v>
      </c>
      <c r="DF71" s="7" t="n">
        <v>0.9652945871035096</v>
      </c>
      <c r="DG71" s="7" t="n">
        <v>0.9591495340236597</v>
      </c>
      <c r="DH71" s="7" t="n">
        <v>0.827908581809117</v>
      </c>
      <c r="DI71" s="7" t="n">
        <v>0.8403070666395981</v>
      </c>
      <c r="DJ71" s="7" t="n">
        <v>0.5888734620624154</v>
      </c>
      <c r="DK71" s="7" t="n">
        <v>0.5916754328433205</v>
      </c>
      <c r="DL71" s="7" t="n">
        <v>0.6634695117654823</v>
      </c>
      <c r="DM71" s="7" t="n">
        <v>0.7201018443804358</v>
      </c>
      <c r="DN71" s="7" t="n">
        <v>0.5594932097332022</v>
      </c>
      <c r="DO71" s="7" t="n">
        <v>0.8447368185937268</v>
      </c>
      <c r="DP71" s="7" t="n">
        <v>0.8371875322525577</v>
      </c>
      <c r="DQ71" s="7" t="n">
        <v>0.627612235723973</v>
      </c>
      <c r="DR71" s="7" t="n">
        <v>0.6771660966675325</v>
      </c>
      <c r="DS71" s="7" t="n">
        <v>0.8512521094472488</v>
      </c>
      <c r="DT71" s="7" t="n">
        <v>0.8333837091761395</v>
      </c>
      <c r="DU71" s="7" t="n">
        <v>0.8447392836005682</v>
      </c>
      <c r="DV71" s="7" t="n">
        <v>0.9746871787262035</v>
      </c>
      <c r="DW71" s="7" t="n">
        <v>0.6480607584163657</v>
      </c>
      <c r="DX71" s="7" t="n">
        <v>0.6876935421441577</v>
      </c>
      <c r="DY71" s="7" t="n">
        <v>0.7661536664844167</v>
      </c>
      <c r="DZ71" s="7" t="n">
        <v>0.7772015257910166</v>
      </c>
      <c r="EA71" s="7" t="n">
        <v>0.6743535725418827</v>
      </c>
      <c r="EB71" s="7" t="n">
        <v>0.517307441503732</v>
      </c>
      <c r="EC71" s="7" t="n">
        <v>0.6141820190206286</v>
      </c>
      <c r="ED71" s="7" t="n">
        <v>0.5814156899232168</v>
      </c>
      <c r="EE71" s="7" t="n">
        <v>0.5516979418806497</v>
      </c>
      <c r="EF71" s="7" t="n">
        <v>0.7557280088522205</v>
      </c>
      <c r="EG71" s="7" t="n">
        <v>0.7845249488493093</v>
      </c>
      <c r="EH71" s="7" t="n">
        <v>0.8796079172992153</v>
      </c>
      <c r="EI71" s="7" t="n">
        <v>0.6850512978747556</v>
      </c>
      <c r="EJ71" s="7" t="n">
        <v>0.8098708594353085</v>
      </c>
      <c r="EK71" s="7" t="n">
        <v>0.4027216905322201</v>
      </c>
      <c r="EL71" s="7" t="n">
        <v>0.7726776050409726</v>
      </c>
      <c r="EM71" s="7" t="n">
        <v>0.9036543839800454</v>
      </c>
      <c r="EN71" s="7" t="n">
        <v>0.6960973623566018</v>
      </c>
      <c r="EO71" s="7" t="n">
        <v>0.5939485724376525</v>
      </c>
      <c r="EP71" s="7" t="n">
        <v>0.2498326051741064</v>
      </c>
      <c r="EQ71" s="7" t="n">
        <v>0.7929477979406906</v>
      </c>
      <c r="ER71" s="7" t="n">
        <v>0.7738279761681472</v>
      </c>
      <c r="ES71" s="7" t="n">
        <v>0.4881897758095863</v>
      </c>
      <c r="ET71" s="7" t="n">
        <v>0.9941386522539752</v>
      </c>
      <c r="EU71" s="7" t="n">
        <v>0.8612460130908914</v>
      </c>
      <c r="EV71" s="7" t="n">
        <v>0.6894852467964853</v>
      </c>
      <c r="EW71" s="7" t="n">
        <v>0.9755543800044525</v>
      </c>
      <c r="EX71" s="7" t="n">
        <v>0.9028968220853472</v>
      </c>
      <c r="EY71" s="7" t="n">
        <v>0.8953714068742167</v>
      </c>
      <c r="EZ71" s="7" t="n">
        <v>0.7131563929750203</v>
      </c>
      <c r="FA71" s="7" t="n">
        <v>0.8804900252323301</v>
      </c>
      <c r="FB71" s="7" t="n">
        <v>0.976919783106961</v>
      </c>
      <c r="FC71" s="7" t="n">
        <v>0.9538629189501372</v>
      </c>
      <c r="FD71" s="7" t="n">
        <v>0.6695697958848068</v>
      </c>
      <c r="FE71" s="7" t="n">
        <v>0.9021250400325643</v>
      </c>
      <c r="FF71" s="7" t="n">
        <v>0.9784170958372992</v>
      </c>
      <c r="FG71" s="7" t="n">
        <v>0.8919190077641368</v>
      </c>
      <c r="FH71" s="7" t="n">
        <v>0.9558081360368356</v>
      </c>
      <c r="FI71" s="7" t="n">
        <v>0.9656003100654368</v>
      </c>
      <c r="FJ71" s="7" t="n">
        <v>0.4775807367136983</v>
      </c>
      <c r="FK71" s="7" t="n">
        <v>0.5009140143796031</v>
      </c>
      <c r="FL71" s="7" t="n">
        <v>0.4599112338829776</v>
      </c>
      <c r="FM71" s="7" t="n">
        <v>0.4055226682493519</v>
      </c>
      <c r="FN71" s="7" t="n">
        <v>0.873930802200733</v>
      </c>
      <c r="FO71" s="7" t="n">
        <v>0.4189041661700592</v>
      </c>
      <c r="FP71" s="7" t="n">
        <v>0.9831202700068928</v>
      </c>
      <c r="FQ71" s="7" t="n">
        <v>0.4917792422801314</v>
      </c>
      <c r="FR71" s="7" t="n">
        <v>0.4811052465556539</v>
      </c>
      <c r="FS71" s="7" t="n">
        <v>0.5060447546223183</v>
      </c>
      <c r="FT71" s="7" t="n">
        <v>0.5062037151748177</v>
      </c>
      <c r="FU71" s="7" t="n">
        <v>0.4597060680574299</v>
      </c>
    </row>
    <row r="72">
      <c r="A72" s="6" t="inlineStr">
        <is>
          <t>930839.CSI</t>
        </is>
      </c>
      <c r="B72" s="6" t="inlineStr">
        <is>
          <t>中证港股通高股息精选指数</t>
        </is>
      </c>
      <c r="C72" s="7" t="n">
        <v>0.8510314289605249</v>
      </c>
      <c r="D72" s="7" t="n">
        <v>0.741091770274382</v>
      </c>
      <c r="E72" s="7" t="n">
        <v>0.6680010042335103</v>
      </c>
      <c r="F72" s="7" t="n">
        <v>0.6354623279482707</v>
      </c>
      <c r="G72" s="7" t="n">
        <v>0.6498493220743851</v>
      </c>
      <c r="H72" s="7" t="n">
        <v>0.6672841490476918</v>
      </c>
      <c r="I72" s="7" t="n">
        <v>0.6072359280600909</v>
      </c>
      <c r="J72" s="7" t="n">
        <v>0.7886559486266874</v>
      </c>
      <c r="K72" s="7" t="n">
        <v>0.6596737776984278</v>
      </c>
      <c r="L72" s="7" t="n">
        <v>0.641040915787917</v>
      </c>
      <c r="M72" s="7" t="n">
        <v>0.6920940437413639</v>
      </c>
      <c r="N72" s="7" t="n">
        <v>0.7486487961315647</v>
      </c>
      <c r="O72" s="7" t="n">
        <v>0.7850382725302751</v>
      </c>
      <c r="P72" s="7" t="n">
        <v>0.8148471601129037</v>
      </c>
      <c r="Q72" s="7" t="n">
        <v>0.2287049470262674</v>
      </c>
      <c r="R72" s="7" t="n">
        <v>0.7461907126526823</v>
      </c>
      <c r="S72" s="7" t="n">
        <v>0.6984907995422085</v>
      </c>
      <c r="T72" s="7" t="n">
        <v>0.8608220315484515</v>
      </c>
      <c r="U72" s="7" t="n">
        <v>0.7680909625171868</v>
      </c>
      <c r="V72" s="7" t="n">
        <v>0.8552510153805633</v>
      </c>
      <c r="W72" s="7" t="n">
        <v>0.8272199561215323</v>
      </c>
      <c r="X72" s="7" t="n">
        <v>0.7402254092716712</v>
      </c>
      <c r="Y72" s="7" t="n">
        <v>0.7776103462448514</v>
      </c>
      <c r="Z72" s="7" t="n">
        <v>0.5427075614824101</v>
      </c>
      <c r="AA72" s="7" t="n">
        <v>0.07535682500665423</v>
      </c>
      <c r="AB72" s="7" t="n">
        <v>0.7718987993967346</v>
      </c>
      <c r="AC72" s="7" t="n">
        <v>-0.2975183546530759</v>
      </c>
      <c r="AD72" s="7" t="n">
        <v>0.7733199831424421</v>
      </c>
      <c r="AE72" s="7" t="n">
        <v>0.8256131879043704</v>
      </c>
      <c r="AF72" s="7" t="n">
        <v>0.8157593954741298</v>
      </c>
      <c r="AG72" s="7" t="n">
        <v>0.8211491417839411</v>
      </c>
      <c r="AH72" s="7" t="n">
        <v>0.8608050309059133</v>
      </c>
      <c r="AI72" s="7" t="n">
        <v>0.7474307663020082</v>
      </c>
      <c r="AJ72" s="7" t="n">
        <v>0.8120792362193785</v>
      </c>
      <c r="AK72" s="7" t="n">
        <v>0.6988256111138204</v>
      </c>
      <c r="AL72" s="7" t="n">
        <v>0.6945565900044149</v>
      </c>
      <c r="AM72" s="7" t="n">
        <v>0.7247897987536664</v>
      </c>
      <c r="AN72" s="7" t="n">
        <v>0.8174299446576788</v>
      </c>
      <c r="AO72" s="7" t="n">
        <v>0.8060362348732969</v>
      </c>
      <c r="AP72" s="7" t="n">
        <v>0.8107455433504156</v>
      </c>
      <c r="AQ72" s="7" t="n">
        <v>0.5193024258056438</v>
      </c>
      <c r="AR72" s="7" t="n">
        <v>0.7701256549968571</v>
      </c>
      <c r="AS72" s="7" t="n">
        <v>0.4480372826903883</v>
      </c>
      <c r="AT72" s="7" t="n">
        <v>0.7103196064017665</v>
      </c>
      <c r="AU72" s="7" t="n">
        <v>0.8185729907423647</v>
      </c>
      <c r="AV72" s="7" t="n">
        <v>0.4782300692095788</v>
      </c>
      <c r="AW72" s="7" t="n">
        <v>0.2035761354465029</v>
      </c>
      <c r="AX72" s="7" t="n">
        <v>0.8125794805055754</v>
      </c>
      <c r="AY72" s="7" t="n">
        <v>0.6370081654126513</v>
      </c>
      <c r="AZ72" s="7" t="n">
        <v>0.5347860437399795</v>
      </c>
      <c r="BA72" s="7" t="n">
        <v>0.7598730151335227</v>
      </c>
      <c r="BB72" s="7" t="n">
        <v>0.7287595626415598</v>
      </c>
      <c r="BC72" s="7" t="n">
        <v>0.6518906233874122</v>
      </c>
      <c r="BD72" s="7" t="n">
        <v>0.6986731592756676</v>
      </c>
      <c r="BE72" s="7" t="n">
        <v>0.8822441128217842</v>
      </c>
      <c r="BF72" s="7" t="n">
        <v>0.7483148423019695</v>
      </c>
      <c r="BG72" s="7" t="n">
        <v>0.627755871092859</v>
      </c>
      <c r="BH72" s="7" t="n">
        <v>0.7582476683002952</v>
      </c>
      <c r="BI72" s="7" t="n">
        <v>0.3092997235408591</v>
      </c>
      <c r="BJ72" s="7" t="n">
        <v>0.6978287222364369</v>
      </c>
      <c r="BK72" s="7" t="n">
        <v>0.7285070938408036</v>
      </c>
      <c r="BL72" s="7" t="n">
        <v>0.8244488916885986</v>
      </c>
      <c r="BM72" s="7" t="n">
        <v>-0.3257328722686463</v>
      </c>
      <c r="BN72" s="7" t="n">
        <v>0.7718245837468993</v>
      </c>
      <c r="BO72" s="7" t="n">
        <v>0.7638264974338688</v>
      </c>
      <c r="BP72" s="7" t="n">
        <v>0.7720657540468866</v>
      </c>
      <c r="BQ72" s="7" t="n">
        <v>0.7812056189047978</v>
      </c>
      <c r="BR72" s="7" t="n">
        <v>0.5058654698355201</v>
      </c>
      <c r="BS72" s="7" t="n">
        <v>0.7795884438436425</v>
      </c>
      <c r="BT72" s="7" t="n">
        <v>0.8796047565253416</v>
      </c>
      <c r="BU72" s="7" t="n">
        <v>1</v>
      </c>
      <c r="BV72" s="7" t="n">
        <v>0.7395712434657979</v>
      </c>
      <c r="BW72" s="7" t="n">
        <v>0.7168073978039188</v>
      </c>
      <c r="BX72" s="7" t="n">
        <v>0.7434035232713364</v>
      </c>
      <c r="BY72" s="7" t="n">
        <v>0.9409328521586381</v>
      </c>
      <c r="BZ72" s="7" t="n">
        <v>0.9408380421002233</v>
      </c>
      <c r="CA72" s="7" t="n">
        <v>0.9343648553562613</v>
      </c>
      <c r="CB72" s="7" t="n">
        <v>0.7077681416795316</v>
      </c>
      <c r="CC72" s="7" t="n">
        <v>0.795766779878796</v>
      </c>
      <c r="CD72" s="7" t="n">
        <v>0.6583263722806707</v>
      </c>
      <c r="CE72" s="7" t="n">
        <v>0.8165543924388848</v>
      </c>
      <c r="CF72" s="7" t="n">
        <v>0.8954129766627508</v>
      </c>
      <c r="CG72" s="7" t="n">
        <v>0.7132631315093554</v>
      </c>
      <c r="CH72" s="7" t="n">
        <v>0.8556086381855461</v>
      </c>
      <c r="CI72" s="7" t="n">
        <v>0.3762686077567323</v>
      </c>
      <c r="CJ72" s="7" t="n">
        <v>0.7673563070671713</v>
      </c>
      <c r="CK72" s="7" t="n">
        <v>0.7501879472154824</v>
      </c>
      <c r="CL72" s="7" t="n">
        <v>0.7724610950726652</v>
      </c>
      <c r="CM72" s="7" t="n">
        <v>0.4893111067644518</v>
      </c>
      <c r="CN72" s="7" t="n">
        <v>0.7570126339226403</v>
      </c>
      <c r="CO72" s="7" t="n">
        <v>0.7380332172450391</v>
      </c>
      <c r="CP72" s="7" t="n">
        <v>0.7287016977512142</v>
      </c>
      <c r="CQ72" s="7" t="n">
        <v>0.7570620195100958</v>
      </c>
      <c r="CR72" s="7" t="n">
        <v>0.9420116242219246</v>
      </c>
      <c r="CS72" s="7" t="n">
        <v>0.5181017224532888</v>
      </c>
      <c r="CT72" s="7" t="n">
        <v>0.7202302887059594</v>
      </c>
      <c r="CU72" s="7" t="n">
        <v>0.7723285687211753</v>
      </c>
      <c r="CV72" s="7" t="n">
        <v>0.7653705101770458</v>
      </c>
      <c r="CW72" s="7" t="n">
        <v>0.7051501810371772</v>
      </c>
      <c r="CX72" s="7" t="n">
        <v>0.8677430300224335</v>
      </c>
      <c r="CY72" s="7" t="n">
        <v>0.8626953877578984</v>
      </c>
      <c r="CZ72" s="7" t="n">
        <v>0.8535473773387129</v>
      </c>
      <c r="DA72" s="7" t="n">
        <v>0.8068748636134383</v>
      </c>
      <c r="DB72" s="7" t="n">
        <v>0.7316779258621444</v>
      </c>
      <c r="DC72" s="7" t="n">
        <v>0.4399162608775579</v>
      </c>
      <c r="DD72" s="7" t="n">
        <v>0.8731927573493943</v>
      </c>
      <c r="DE72" s="7" t="n">
        <v>0.8714464518948261</v>
      </c>
      <c r="DF72" s="7" t="n">
        <v>0.8399467054253928</v>
      </c>
      <c r="DG72" s="7" t="n">
        <v>0.8326197067431482</v>
      </c>
      <c r="DH72" s="7" t="n">
        <v>0.778830905993125</v>
      </c>
      <c r="DI72" s="7" t="n">
        <v>0.8283613081038674</v>
      </c>
      <c r="DJ72" s="7" t="n">
        <v>0.5857856829529323</v>
      </c>
      <c r="DK72" s="7" t="n">
        <v>0.592064011941095</v>
      </c>
      <c r="DL72" s="7" t="n">
        <v>0.7681891300154261</v>
      </c>
      <c r="DM72" s="7" t="n">
        <v>0.6590718157781685</v>
      </c>
      <c r="DN72" s="7" t="n">
        <v>0.5281596400120427</v>
      </c>
      <c r="DO72" s="7" t="n">
        <v>0.7958005136908086</v>
      </c>
      <c r="DP72" s="7" t="n">
        <v>0.8497993958533041</v>
      </c>
      <c r="DQ72" s="7" t="n">
        <v>0.5853607030848683</v>
      </c>
      <c r="DR72" s="7" t="n">
        <v>0.6209380449626607</v>
      </c>
      <c r="DS72" s="7" t="n">
        <v>0.7831495914920266</v>
      </c>
      <c r="DT72" s="7" t="n">
        <v>0.7801988140611672</v>
      </c>
      <c r="DU72" s="7" t="n">
        <v>0.8107689269538462</v>
      </c>
      <c r="DV72" s="7" t="n">
        <v>0.8786479826522184</v>
      </c>
      <c r="DW72" s="7" t="n">
        <v>0.7563628276921565</v>
      </c>
      <c r="DX72" s="7" t="n">
        <v>0.6318679272941964</v>
      </c>
      <c r="DY72" s="7" t="n">
        <v>0.7461418599055756</v>
      </c>
      <c r="DZ72" s="7" t="n">
        <v>0.6868815223682403</v>
      </c>
      <c r="EA72" s="7" t="n">
        <v>0.8148398935182131</v>
      </c>
      <c r="EB72" s="7" t="n">
        <v>0.4832140983369446</v>
      </c>
      <c r="EC72" s="7" t="n">
        <v>0.6836096382130403</v>
      </c>
      <c r="ED72" s="7" t="n">
        <v>0.6489709526956384</v>
      </c>
      <c r="EE72" s="7" t="n">
        <v>0.6662963002455584</v>
      </c>
      <c r="EF72" s="7" t="n">
        <v>0.7537548039221239</v>
      </c>
      <c r="EG72" s="7" t="n">
        <v>0.7617049531484748</v>
      </c>
      <c r="EH72" s="7" t="n">
        <v>0.8787986639099575</v>
      </c>
      <c r="EI72" s="7" t="n">
        <v>0.6298111252969061</v>
      </c>
      <c r="EJ72" s="7" t="n">
        <v>0.7393460675958933</v>
      </c>
      <c r="EK72" s="7" t="n">
        <v>0.4751820247958775</v>
      </c>
      <c r="EL72" s="7" t="n">
        <v>0.7031640134411667</v>
      </c>
      <c r="EM72" s="7" t="n">
        <v>0.929738033486752</v>
      </c>
      <c r="EN72" s="7" t="n">
        <v>0.6482094701628587</v>
      </c>
      <c r="EO72" s="7" t="n">
        <v>0.7331030482247954</v>
      </c>
      <c r="EP72" s="7" t="n">
        <v>0.4329674897363237</v>
      </c>
      <c r="EQ72" s="7" t="n">
        <v>0.7062185901207626</v>
      </c>
      <c r="ER72" s="7" t="n">
        <v>0.8282717180730987</v>
      </c>
      <c r="ES72" s="7" t="n">
        <v>0.6108578526011053</v>
      </c>
      <c r="ET72" s="7" t="n">
        <v>0.868078541735775</v>
      </c>
      <c r="EU72" s="7" t="n">
        <v>0.7970270058249685</v>
      </c>
      <c r="EV72" s="7" t="n">
        <v>0.7799982538940528</v>
      </c>
      <c r="EW72" s="7" t="n">
        <v>0.9095802736061683</v>
      </c>
      <c r="EX72" s="7" t="n">
        <v>0.8752465228917238</v>
      </c>
      <c r="EY72" s="7" t="n">
        <v>0.9418847931580321</v>
      </c>
      <c r="EZ72" s="7" t="n">
        <v>0.7945883716764079</v>
      </c>
      <c r="FA72" s="7" t="n">
        <v>0.9605804014365111</v>
      </c>
      <c r="FB72" s="7" t="n">
        <v>0.9301534433535669</v>
      </c>
      <c r="FC72" s="7" t="n">
        <v>0.8308355992599996</v>
      </c>
      <c r="FD72" s="7" t="n">
        <v>0.7697536131543391</v>
      </c>
      <c r="FE72" s="7" t="n">
        <v>0.9647040430183563</v>
      </c>
      <c r="FF72" s="7" t="n">
        <v>0.8844245315245451</v>
      </c>
      <c r="FG72" s="7" t="n">
        <v>0.93160343275984</v>
      </c>
      <c r="FH72" s="7" t="n">
        <v>0.8386287539260526</v>
      </c>
      <c r="FI72" s="7" t="n">
        <v>0.8488659751931908</v>
      </c>
      <c r="FJ72" s="7" t="n">
        <v>0.4351744440366909</v>
      </c>
      <c r="FK72" s="7" t="n">
        <v>0.486626856201785</v>
      </c>
      <c r="FL72" s="7" t="n">
        <v>0.4070907278923969</v>
      </c>
      <c r="FM72" s="7" t="n">
        <v>0.3295100599886161</v>
      </c>
      <c r="FN72" s="7" t="n">
        <v>0.9514755250194502</v>
      </c>
      <c r="FO72" s="7" t="n">
        <v>0.5417320016560233</v>
      </c>
      <c r="FP72" s="7" t="n">
        <v>0.9019382625248341</v>
      </c>
      <c r="FQ72" s="7" t="n">
        <v>0.4473782503880684</v>
      </c>
      <c r="FR72" s="7" t="n">
        <v>0.4795169040459827</v>
      </c>
      <c r="FS72" s="7" t="n">
        <v>0.4662178939323706</v>
      </c>
      <c r="FT72" s="7" t="n">
        <v>0.4661304775727811</v>
      </c>
      <c r="FU72" s="7" t="n">
        <v>0.4069704616696753</v>
      </c>
    </row>
    <row r="73">
      <c r="A73" s="6" t="inlineStr">
        <is>
          <t>930851.CSI</t>
        </is>
      </c>
      <c r="B73" s="6" t="inlineStr">
        <is>
          <t>中证云计算与大数据主题指数</t>
        </is>
      </c>
      <c r="C73" s="7" t="n">
        <v>0.8429015179237387</v>
      </c>
      <c r="D73" s="7" t="n">
        <v>0.7937729827537472</v>
      </c>
      <c r="E73" s="7" t="n">
        <v>0.3900380536602519</v>
      </c>
      <c r="F73" s="7" t="n">
        <v>0.6266162924326936</v>
      </c>
      <c r="G73" s="7" t="n">
        <v>0.5383639342091832</v>
      </c>
      <c r="H73" s="7" t="n">
        <v>0.6636781620145423</v>
      </c>
      <c r="I73" s="7" t="n">
        <v>0.2869445595603439</v>
      </c>
      <c r="J73" s="7" t="n">
        <v>0.8143702516260271</v>
      </c>
      <c r="K73" s="7" t="n">
        <v>0.5519203861395662</v>
      </c>
      <c r="L73" s="7" t="n">
        <v>0.8413506379301104</v>
      </c>
      <c r="M73" s="7" t="n">
        <v>0.8894519167381477</v>
      </c>
      <c r="N73" s="7" t="n">
        <v>0.845393469562591</v>
      </c>
      <c r="O73" s="7" t="n">
        <v>0.8945898634698881</v>
      </c>
      <c r="P73" s="7" t="n">
        <v>0.8147301272512787</v>
      </c>
      <c r="Q73" s="7" t="n">
        <v>0.3195213106514437</v>
      </c>
      <c r="R73" s="7" t="n">
        <v>0.68834743750907</v>
      </c>
      <c r="S73" s="7" t="n">
        <v>0.506676976236985</v>
      </c>
      <c r="T73" s="7" t="n">
        <v>0.9265476883559657</v>
      </c>
      <c r="U73" s="7" t="n">
        <v>0.7895812131220931</v>
      </c>
      <c r="V73" s="7" t="n">
        <v>0.9251953235769921</v>
      </c>
      <c r="W73" s="7" t="n">
        <v>0.8681156281666443</v>
      </c>
      <c r="X73" s="7" t="n">
        <v>0.6062253459067041</v>
      </c>
      <c r="Y73" s="7" t="n">
        <v>0.5511981988319833</v>
      </c>
      <c r="Z73" s="7" t="n">
        <v>0.1986397709623339</v>
      </c>
      <c r="AA73" s="7" t="n">
        <v>0.140493524121681</v>
      </c>
      <c r="AB73" s="7" t="n">
        <v>0.6380461333802325</v>
      </c>
      <c r="AC73" s="7" t="n">
        <v>-0.3166955966601623</v>
      </c>
      <c r="AD73" s="7" t="n">
        <v>0.6336372382557182</v>
      </c>
      <c r="AE73" s="7" t="n">
        <v>0.8974996817069283</v>
      </c>
      <c r="AF73" s="7" t="n">
        <v>0.9019206631935649</v>
      </c>
      <c r="AG73" s="7" t="n">
        <v>0.9105498946640205</v>
      </c>
      <c r="AH73" s="7" t="n">
        <v>0.9164563219385244</v>
      </c>
      <c r="AI73" s="7" t="n">
        <v>0.7189135971897197</v>
      </c>
      <c r="AJ73" s="7" t="n">
        <v>0.8445157852229749</v>
      </c>
      <c r="AK73" s="7" t="n">
        <v>0.7775830065014474</v>
      </c>
      <c r="AL73" s="7" t="n">
        <v>0.4445777376297489</v>
      </c>
      <c r="AM73" s="7" t="n">
        <v>0.648646321659799</v>
      </c>
      <c r="AN73" s="7" t="n">
        <v>0.8824361072956047</v>
      </c>
      <c r="AO73" s="7" t="n">
        <v>0.8153327497256844</v>
      </c>
      <c r="AP73" s="7" t="n">
        <v>0.8408717094694198</v>
      </c>
      <c r="AQ73" s="7" t="n">
        <v>0.752809405990439</v>
      </c>
      <c r="AR73" s="7" t="n">
        <v>0.9061803417671713</v>
      </c>
      <c r="AS73" s="7" t="n">
        <v>0.6769086509830551</v>
      </c>
      <c r="AT73" s="7" t="n">
        <v>0.7958395823117953</v>
      </c>
      <c r="AU73" s="7" t="n">
        <v>0.8180859910559422</v>
      </c>
      <c r="AV73" s="7" t="n">
        <v>0.2678750536988582</v>
      </c>
      <c r="AW73" s="7" t="n">
        <v>0.3589202065569546</v>
      </c>
      <c r="AX73" s="7" t="n">
        <v>0.7870075379260333</v>
      </c>
      <c r="AY73" s="7" t="n">
        <v>0.701965955559836</v>
      </c>
      <c r="AZ73" s="7" t="n">
        <v>0.2793443028793279</v>
      </c>
      <c r="BA73" s="7" t="n">
        <v>0.7113622227810138</v>
      </c>
      <c r="BB73" s="7" t="n">
        <v>0.7102400316541981</v>
      </c>
      <c r="BC73" s="7" t="n">
        <v>0.7750567856449888</v>
      </c>
      <c r="BD73" s="7" t="n">
        <v>0.9619609940970778</v>
      </c>
      <c r="BE73" s="7" t="n">
        <v>0.8135654544063797</v>
      </c>
      <c r="BF73" s="7" t="n">
        <v>0.6771382687577356</v>
      </c>
      <c r="BG73" s="7" t="n">
        <v>0.7099349165072137</v>
      </c>
      <c r="BH73" s="7" t="n">
        <v>0.7935734285960596</v>
      </c>
      <c r="BI73" s="7" t="n">
        <v>0.4138137129364095</v>
      </c>
      <c r="BJ73" s="7" t="n">
        <v>0.4699364327890504</v>
      </c>
      <c r="BK73" s="7" t="n">
        <v>0.981043515225782</v>
      </c>
      <c r="BL73" s="7" t="n">
        <v>0.8234001313060392</v>
      </c>
      <c r="BM73" s="7" t="n">
        <v>-0.3861065264562054</v>
      </c>
      <c r="BN73" s="7" t="n">
        <v>0.7895068551430385</v>
      </c>
      <c r="BO73" s="7" t="n">
        <v>0.9737605797257098</v>
      </c>
      <c r="BP73" s="7" t="n">
        <v>0.9113975211855819</v>
      </c>
      <c r="BQ73" s="7" t="n">
        <v>0.6735766509650432</v>
      </c>
      <c r="BR73" s="7" t="n">
        <v>0.3071947814683209</v>
      </c>
      <c r="BS73" s="7" t="n">
        <v>0.6712451737296045</v>
      </c>
      <c r="BT73" s="7" t="n">
        <v>0.8236509522687956</v>
      </c>
      <c r="BU73" s="7" t="n">
        <v>0.7395712434657979</v>
      </c>
      <c r="BV73" s="7" t="n">
        <v>1</v>
      </c>
      <c r="BW73" s="7" t="n">
        <v>0.8578391526943421</v>
      </c>
      <c r="BX73" s="7" t="n">
        <v>0.9898970401529669</v>
      </c>
      <c r="BY73" s="7" t="n">
        <v>0.6900195006025117</v>
      </c>
      <c r="BZ73" s="7" t="n">
        <v>0.6783535112099179</v>
      </c>
      <c r="CA73" s="7" t="n">
        <v>0.7947388595610865</v>
      </c>
      <c r="CB73" s="7" t="n">
        <v>0.4548258924565501</v>
      </c>
      <c r="CC73" s="7" t="n">
        <v>0.6200520291584736</v>
      </c>
      <c r="CD73" s="7" t="n">
        <v>0.8796393867434142</v>
      </c>
      <c r="CE73" s="7" t="n">
        <v>0.8163824528358308</v>
      </c>
      <c r="CF73" s="7" t="n">
        <v>0.7927927108878335</v>
      </c>
      <c r="CG73" s="7" t="n">
        <v>0.4855300130698986</v>
      </c>
      <c r="CH73" s="7" t="n">
        <v>0.7157994311967573</v>
      </c>
      <c r="CI73" s="7" t="n">
        <v>0.6018317652661672</v>
      </c>
      <c r="CJ73" s="7" t="n">
        <v>0.9762376551919676</v>
      </c>
      <c r="CK73" s="7" t="n">
        <v>0.9188891471886353</v>
      </c>
      <c r="CL73" s="7" t="n">
        <v>0.9559572023118488</v>
      </c>
      <c r="CM73" s="7" t="n">
        <v>0.4989616317337462</v>
      </c>
      <c r="CN73" s="7" t="n">
        <v>0.6032567798047381</v>
      </c>
      <c r="CO73" s="7" t="n">
        <v>0.8309515755167567</v>
      </c>
      <c r="CP73" s="7" t="n">
        <v>0.5571452056891779</v>
      </c>
      <c r="CQ73" s="7" t="n">
        <v>0.9078817163147159</v>
      </c>
      <c r="CR73" s="7" t="n">
        <v>0.728064493451645</v>
      </c>
      <c r="CS73" s="7" t="n">
        <v>0.3931911734959342</v>
      </c>
      <c r="CT73" s="7" t="n">
        <v>0.974482054594411</v>
      </c>
      <c r="CU73" s="7" t="n">
        <v>0.9449398849818138</v>
      </c>
      <c r="CV73" s="7" t="n">
        <v>0.5685921132739068</v>
      </c>
      <c r="CW73" s="7" t="n">
        <v>0.7876911290058068</v>
      </c>
      <c r="CX73" s="7" t="n">
        <v>0.812300893522944</v>
      </c>
      <c r="CY73" s="7" t="n">
        <v>0.8082262652686253</v>
      </c>
      <c r="CZ73" s="7" t="n">
        <v>0.8971503459240763</v>
      </c>
      <c r="DA73" s="7" t="n">
        <v>0.9737359316697026</v>
      </c>
      <c r="DB73" s="7" t="n">
        <v>0.5972105705052241</v>
      </c>
      <c r="DC73" s="7" t="n">
        <v>0.6820835568261621</v>
      </c>
      <c r="DD73" s="7" t="n">
        <v>0.8137307393851889</v>
      </c>
      <c r="DE73" s="7" t="n">
        <v>0.8162496575027003</v>
      </c>
      <c r="DF73" s="7" t="n">
        <v>0.8530880694464321</v>
      </c>
      <c r="DG73" s="7" t="n">
        <v>0.849106082608775</v>
      </c>
      <c r="DH73" s="7" t="n">
        <v>0.9251277971427502</v>
      </c>
      <c r="DI73" s="7" t="n">
        <v>0.8558007952969688</v>
      </c>
      <c r="DJ73" s="7" t="n">
        <v>0.7482301435319848</v>
      </c>
      <c r="DK73" s="7" t="n">
        <v>0.667829219614729</v>
      </c>
      <c r="DL73" s="7" t="n">
        <v>0.55854612371896</v>
      </c>
      <c r="DM73" s="7" t="n">
        <v>0.7896191728495796</v>
      </c>
      <c r="DN73" s="7" t="n">
        <v>0.7494100065335867</v>
      </c>
      <c r="DO73" s="7" t="n">
        <v>0.8921472090343284</v>
      </c>
      <c r="DP73" s="7" t="n">
        <v>0.896171883409564</v>
      </c>
      <c r="DQ73" s="7" t="n">
        <v>0.8530801924566015</v>
      </c>
      <c r="DR73" s="7" t="n">
        <v>0.8537054038388384</v>
      </c>
      <c r="DS73" s="7" t="n">
        <v>0.9132042391601091</v>
      </c>
      <c r="DT73" s="7" t="n">
        <v>0.9054248048179583</v>
      </c>
      <c r="DU73" s="7" t="n">
        <v>0.7695349436902084</v>
      </c>
      <c r="DV73" s="7" t="n">
        <v>0.8311485246770778</v>
      </c>
      <c r="DW73" s="7" t="n">
        <v>0.5477351734075202</v>
      </c>
      <c r="DX73" s="7" t="n">
        <v>0.8604344142860797</v>
      </c>
      <c r="DY73" s="7" t="n">
        <v>0.7294297429964044</v>
      </c>
      <c r="DZ73" s="7" t="n">
        <v>0.9501966044775898</v>
      </c>
      <c r="EA73" s="7" t="n">
        <v>0.5984778425404734</v>
      </c>
      <c r="EB73" s="7" t="n">
        <v>0.578211029310384</v>
      </c>
      <c r="EC73" s="7" t="n">
        <v>0.5248994029904109</v>
      </c>
      <c r="ED73" s="7" t="n">
        <v>0.5135701597177621</v>
      </c>
      <c r="EE73" s="7" t="n">
        <v>0.4309424559830942</v>
      </c>
      <c r="EF73" s="7" t="n">
        <v>0.6439752608119107</v>
      </c>
      <c r="EG73" s="7" t="n">
        <v>0.745109246908243</v>
      </c>
      <c r="EH73" s="7" t="n">
        <v>0.7249745720521673</v>
      </c>
      <c r="EI73" s="7" t="n">
        <v>0.8563292102214135</v>
      </c>
      <c r="EJ73" s="7" t="n">
        <v>0.7303769477185212</v>
      </c>
      <c r="EK73" s="7" t="n">
        <v>0.2696633290621875</v>
      </c>
      <c r="EL73" s="7" t="n">
        <v>0.7306374913371617</v>
      </c>
      <c r="EM73" s="7" t="n">
        <v>0.7342227311514996</v>
      </c>
      <c r="EN73" s="7" t="n">
        <v>0.8630671052284905</v>
      </c>
      <c r="EO73" s="7" t="n">
        <v>0.5327351760655047</v>
      </c>
      <c r="EP73" s="7" t="n">
        <v>0.1929329113827121</v>
      </c>
      <c r="EQ73" s="7" t="n">
        <v>0.9622460057481914</v>
      </c>
      <c r="ER73" s="7" t="n">
        <v>0.769565853752424</v>
      </c>
      <c r="ES73" s="7" t="n">
        <v>0.3455447909129595</v>
      </c>
      <c r="ET73" s="7" t="n">
        <v>0.8078089384729138</v>
      </c>
      <c r="EU73" s="7" t="n">
        <v>0.9226470320420782</v>
      </c>
      <c r="EV73" s="7" t="n">
        <v>0.5872362034845292</v>
      </c>
      <c r="EW73" s="7" t="n">
        <v>0.803806368957691</v>
      </c>
      <c r="EX73" s="7" t="n">
        <v>0.7879943809594863</v>
      </c>
      <c r="EY73" s="7" t="n">
        <v>0.7707554576861396</v>
      </c>
      <c r="EZ73" s="7" t="n">
        <v>0.6181573640147955</v>
      </c>
      <c r="FA73" s="7" t="n">
        <v>0.7310306669484481</v>
      </c>
      <c r="FB73" s="7" t="n">
        <v>0.8074857137332323</v>
      </c>
      <c r="FC73" s="7" t="n">
        <v>0.8495440452892186</v>
      </c>
      <c r="FD73" s="7" t="n">
        <v>0.5680878513837735</v>
      </c>
      <c r="FE73" s="7" t="n">
        <v>0.7539165981385361</v>
      </c>
      <c r="FF73" s="7" t="n">
        <v>0.8250308487540811</v>
      </c>
      <c r="FG73" s="7" t="n">
        <v>0.7548544639496869</v>
      </c>
      <c r="FH73" s="7" t="n">
        <v>0.8815336642957269</v>
      </c>
      <c r="FI73" s="7" t="n">
        <v>0.8547487226017704</v>
      </c>
      <c r="FJ73" s="7" t="n">
        <v>0.415080215995463</v>
      </c>
      <c r="FK73" s="7" t="n">
        <v>0.4583445496103637</v>
      </c>
      <c r="FL73" s="7" t="n">
        <v>0.5056341269196983</v>
      </c>
      <c r="FM73" s="7" t="n">
        <v>0.464410001814619</v>
      </c>
      <c r="FN73" s="7" t="n">
        <v>0.7205017874377115</v>
      </c>
      <c r="FO73" s="7" t="n">
        <v>0.2625194738513535</v>
      </c>
      <c r="FP73" s="7" t="n">
        <v>0.8162433601723332</v>
      </c>
      <c r="FQ73" s="7" t="n">
        <v>0.455899812170975</v>
      </c>
      <c r="FR73" s="7" t="n">
        <v>0.458533323712659</v>
      </c>
      <c r="FS73" s="7" t="n">
        <v>0.5472088265664978</v>
      </c>
      <c r="FT73" s="7" t="n">
        <v>0.5475596556008769</v>
      </c>
      <c r="FU73" s="7" t="n">
        <v>0.5053899389583862</v>
      </c>
    </row>
    <row r="74">
      <c r="A74" s="6" t="inlineStr">
        <is>
          <t>930901.CSI</t>
        </is>
      </c>
      <c r="B74" s="6" t="inlineStr">
        <is>
          <t>中证动漫游戏指数</t>
        </is>
      </c>
      <c r="C74" s="7" t="n">
        <v>0.8040931685949846</v>
      </c>
      <c r="D74" s="7" t="n">
        <v>0.7402183515852184</v>
      </c>
      <c r="E74" s="7" t="n">
        <v>0.4711366517527993</v>
      </c>
      <c r="F74" s="7" t="n">
        <v>0.6103078376468839</v>
      </c>
      <c r="G74" s="7" t="n">
        <v>0.5767826616911379</v>
      </c>
      <c r="H74" s="7" t="n">
        <v>0.66174119008322</v>
      </c>
      <c r="I74" s="7" t="n">
        <v>0.3554352221658286</v>
      </c>
      <c r="J74" s="7" t="n">
        <v>0.750943276173007</v>
      </c>
      <c r="K74" s="7" t="n">
        <v>0.5882127255286643</v>
      </c>
      <c r="L74" s="7" t="n">
        <v>0.7187819407759315</v>
      </c>
      <c r="M74" s="7" t="n">
        <v>0.7729210581402443</v>
      </c>
      <c r="N74" s="7" t="n">
        <v>0.7808530494100854</v>
      </c>
      <c r="O74" s="7" t="n">
        <v>0.8025784808273528</v>
      </c>
      <c r="P74" s="7" t="n">
        <v>0.6929468879944574</v>
      </c>
      <c r="Q74" s="7" t="n">
        <v>0.3414971293985304</v>
      </c>
      <c r="R74" s="7" t="n">
        <v>0.6254347793706663</v>
      </c>
      <c r="S74" s="7" t="n">
        <v>0.5199777118492919</v>
      </c>
      <c r="T74" s="7" t="n">
        <v>0.8548274743094666</v>
      </c>
      <c r="U74" s="7" t="n">
        <v>0.7156507267329805</v>
      </c>
      <c r="V74" s="7" t="n">
        <v>0.8429231687747019</v>
      </c>
      <c r="W74" s="7" t="n">
        <v>0.797062247128271</v>
      </c>
      <c r="X74" s="7" t="n">
        <v>0.6203668974065871</v>
      </c>
      <c r="Y74" s="7" t="n">
        <v>0.5775198282354396</v>
      </c>
      <c r="Z74" s="7" t="n">
        <v>0.2236421681595299</v>
      </c>
      <c r="AA74" s="7" t="n">
        <v>0.2111816737509104</v>
      </c>
      <c r="AB74" s="7" t="n">
        <v>0.6529513973662979</v>
      </c>
      <c r="AC74" s="7" t="n">
        <v>-0.180992701895854</v>
      </c>
      <c r="AD74" s="7" t="n">
        <v>0.6591186952972907</v>
      </c>
      <c r="AE74" s="7" t="n">
        <v>0.7980768559389437</v>
      </c>
      <c r="AF74" s="7" t="n">
        <v>0.7947881929586734</v>
      </c>
      <c r="AG74" s="7" t="n">
        <v>0.8009286705098085</v>
      </c>
      <c r="AH74" s="7" t="n">
        <v>0.8546395832710663</v>
      </c>
      <c r="AI74" s="7" t="n">
        <v>0.6529111884896081</v>
      </c>
      <c r="AJ74" s="7" t="n">
        <v>0.7503725089131191</v>
      </c>
      <c r="AK74" s="7" t="n">
        <v>0.7048633345332701</v>
      </c>
      <c r="AL74" s="7" t="n">
        <v>0.4416500156547372</v>
      </c>
      <c r="AM74" s="7" t="n">
        <v>0.6761657669880554</v>
      </c>
      <c r="AN74" s="7" t="n">
        <v>0.7821209372072567</v>
      </c>
      <c r="AO74" s="7" t="n">
        <v>0.7367306079205175</v>
      </c>
      <c r="AP74" s="7" t="n">
        <v>0.7494476557555162</v>
      </c>
      <c r="AQ74" s="7" t="n">
        <v>0.6430323091875549</v>
      </c>
      <c r="AR74" s="7" t="n">
        <v>0.9659055223111395</v>
      </c>
      <c r="AS74" s="7" t="n">
        <v>0.5792617295745831</v>
      </c>
      <c r="AT74" s="7" t="n">
        <v>0.7190241253501988</v>
      </c>
      <c r="AU74" s="7" t="n">
        <v>0.7183395693966488</v>
      </c>
      <c r="AV74" s="7" t="n">
        <v>0.3759037110584335</v>
      </c>
      <c r="AW74" s="7" t="n">
        <v>0.3320637622894856</v>
      </c>
      <c r="AX74" s="7" t="n">
        <v>0.7459286091885931</v>
      </c>
      <c r="AY74" s="7" t="n">
        <v>0.6236979932349399</v>
      </c>
      <c r="AZ74" s="7" t="n">
        <v>0.2602536915459448</v>
      </c>
      <c r="BA74" s="7" t="n">
        <v>0.666173452689624</v>
      </c>
      <c r="BB74" s="7" t="n">
        <v>0.6570084870602665</v>
      </c>
      <c r="BC74" s="7" t="n">
        <v>0.7179427273991528</v>
      </c>
      <c r="BD74" s="7" t="n">
        <v>0.8247736004787719</v>
      </c>
      <c r="BE74" s="7" t="n">
        <v>0.7284497228946298</v>
      </c>
      <c r="BF74" s="7" t="n">
        <v>0.61348359397723</v>
      </c>
      <c r="BG74" s="7" t="n">
        <v>0.5947405617765391</v>
      </c>
      <c r="BH74" s="7" t="n">
        <v>0.7210828981002699</v>
      </c>
      <c r="BI74" s="7" t="n">
        <v>0.3764083578394236</v>
      </c>
      <c r="BJ74" s="7" t="n">
        <v>0.5364026303106714</v>
      </c>
      <c r="BK74" s="7" t="n">
        <v>0.8486917271197936</v>
      </c>
      <c r="BL74" s="7" t="n">
        <v>0.729301735114353</v>
      </c>
      <c r="BM74" s="7" t="n">
        <v>-0.2369031496774064</v>
      </c>
      <c r="BN74" s="7" t="n">
        <v>0.6996390387660562</v>
      </c>
      <c r="BO74" s="7" t="n">
        <v>0.8422931787844069</v>
      </c>
      <c r="BP74" s="7" t="n">
        <v>0.8073297188294724</v>
      </c>
      <c r="BQ74" s="7" t="n">
        <v>0.6838673293736773</v>
      </c>
      <c r="BR74" s="7" t="n">
        <v>0.3721305601246787</v>
      </c>
      <c r="BS74" s="7" t="n">
        <v>0.6901521777950554</v>
      </c>
      <c r="BT74" s="7" t="n">
        <v>0.7375253904747818</v>
      </c>
      <c r="BU74" s="7" t="n">
        <v>0.7168073978039188</v>
      </c>
      <c r="BV74" s="7" t="n">
        <v>0.8578391526943421</v>
      </c>
      <c r="BW74" s="7" t="n">
        <v>1</v>
      </c>
      <c r="BX74" s="7" t="n">
        <v>0.8733778727862476</v>
      </c>
      <c r="BY74" s="7" t="n">
        <v>0.6664200036740699</v>
      </c>
      <c r="BZ74" s="7" t="n">
        <v>0.6679340822490929</v>
      </c>
      <c r="CA74" s="7" t="n">
        <v>0.7129429490253887</v>
      </c>
      <c r="CB74" s="7" t="n">
        <v>0.4915344635688921</v>
      </c>
      <c r="CC74" s="7" t="n">
        <v>0.6462776025036161</v>
      </c>
      <c r="CD74" s="7" t="n">
        <v>0.7981967229622744</v>
      </c>
      <c r="CE74" s="7" t="n">
        <v>0.7162359963260777</v>
      </c>
      <c r="CF74" s="7" t="n">
        <v>0.745129019434992</v>
      </c>
      <c r="CG74" s="7" t="n">
        <v>0.5433223416274126</v>
      </c>
      <c r="CH74" s="7" t="n">
        <v>0.6824451463676787</v>
      </c>
      <c r="CI74" s="7" t="n">
        <v>0.5136572757144465</v>
      </c>
      <c r="CJ74" s="7" t="n">
        <v>0.8462439576240586</v>
      </c>
      <c r="CK74" s="7" t="n">
        <v>0.7833589273110169</v>
      </c>
      <c r="CL74" s="7" t="n">
        <v>0.8304738827098603</v>
      </c>
      <c r="CM74" s="7" t="n">
        <v>0.4766029186518305</v>
      </c>
      <c r="CN74" s="7" t="n">
        <v>0.6224460156128042</v>
      </c>
      <c r="CO74" s="7" t="n">
        <v>0.7529470271641188</v>
      </c>
      <c r="CP74" s="7" t="n">
        <v>0.6120830378049585</v>
      </c>
      <c r="CQ74" s="7" t="n">
        <v>0.7895575189923993</v>
      </c>
      <c r="CR74" s="7" t="n">
        <v>0.6790078552872481</v>
      </c>
      <c r="CS74" s="7" t="n">
        <v>0.4243332196037273</v>
      </c>
      <c r="CT74" s="7" t="n">
        <v>0.8391510197893921</v>
      </c>
      <c r="CU74" s="7" t="n">
        <v>0.826575839171424</v>
      </c>
      <c r="CV74" s="7" t="n">
        <v>0.6123378847499684</v>
      </c>
      <c r="CW74" s="7" t="n">
        <v>0.7172861441877497</v>
      </c>
      <c r="CX74" s="7" t="n">
        <v>0.715213805253075</v>
      </c>
      <c r="CY74" s="7" t="n">
        <v>0.716619553022419</v>
      </c>
      <c r="CZ74" s="7" t="n">
        <v>0.8210494138004344</v>
      </c>
      <c r="DA74" s="7" t="n">
        <v>0.830485810388975</v>
      </c>
      <c r="DB74" s="7" t="n">
        <v>0.605213909470169</v>
      </c>
      <c r="DC74" s="7" t="n">
        <v>0.5857287928678346</v>
      </c>
      <c r="DD74" s="7" t="n">
        <v>0.7246032144472032</v>
      </c>
      <c r="DE74" s="7" t="n">
        <v>0.7203803356156753</v>
      </c>
      <c r="DF74" s="7" t="n">
        <v>0.7582621969419603</v>
      </c>
      <c r="DG74" s="7" t="n">
        <v>0.7597418429440557</v>
      </c>
      <c r="DH74" s="7" t="n">
        <v>0.7963086980973419</v>
      </c>
      <c r="DI74" s="7" t="n">
        <v>0.754203765685601</v>
      </c>
      <c r="DJ74" s="7" t="n">
        <v>0.6355658159433518</v>
      </c>
      <c r="DK74" s="7" t="n">
        <v>0.6584237309990137</v>
      </c>
      <c r="DL74" s="7" t="n">
        <v>0.6016320895590183</v>
      </c>
      <c r="DM74" s="7" t="n">
        <v>0.7030559904371346</v>
      </c>
      <c r="DN74" s="7" t="n">
        <v>0.6301288450492857</v>
      </c>
      <c r="DO74" s="7" t="n">
        <v>0.7881521398128142</v>
      </c>
      <c r="DP74" s="7" t="n">
        <v>0.8472360823268895</v>
      </c>
      <c r="DQ74" s="7" t="n">
        <v>0.7306038593698051</v>
      </c>
      <c r="DR74" s="7" t="n">
        <v>0.7199498850114733</v>
      </c>
      <c r="DS74" s="7" t="n">
        <v>0.8067473237329399</v>
      </c>
      <c r="DT74" s="7" t="n">
        <v>0.7715951084512538</v>
      </c>
      <c r="DU74" s="7" t="n">
        <v>0.6784916218648284</v>
      </c>
      <c r="DV74" s="7" t="n">
        <v>0.7332435112257647</v>
      </c>
      <c r="DW74" s="7" t="n">
        <v>0.5924550862242064</v>
      </c>
      <c r="DX74" s="7" t="n">
        <v>0.7249719519194392</v>
      </c>
      <c r="DY74" s="7" t="n">
        <v>0.6381725235208908</v>
      </c>
      <c r="DZ74" s="7" t="n">
        <v>0.8118445477428886</v>
      </c>
      <c r="EA74" s="7" t="n">
        <v>0.6546212905812236</v>
      </c>
      <c r="EB74" s="7" t="n">
        <v>0.5373199435801818</v>
      </c>
      <c r="EC74" s="7" t="n">
        <v>0.5361574083770244</v>
      </c>
      <c r="ED74" s="7" t="n">
        <v>0.5200688253545165</v>
      </c>
      <c r="EE74" s="7" t="n">
        <v>0.4603558002563842</v>
      </c>
      <c r="EF74" s="7" t="n">
        <v>0.5992988780481906</v>
      </c>
      <c r="EG74" s="7" t="n">
        <v>0.6599103902955392</v>
      </c>
      <c r="EH74" s="7" t="n">
        <v>0.6880645729830653</v>
      </c>
      <c r="EI74" s="7" t="n">
        <v>0.7203494238585457</v>
      </c>
      <c r="EJ74" s="7" t="n">
        <v>0.6616296977523813</v>
      </c>
      <c r="EK74" s="7" t="n">
        <v>0.3739491214199099</v>
      </c>
      <c r="EL74" s="7" t="n">
        <v>0.6819092585487788</v>
      </c>
      <c r="EM74" s="7" t="n">
        <v>0.6883486962055336</v>
      </c>
      <c r="EN74" s="7" t="n">
        <v>0.7266705743730748</v>
      </c>
      <c r="EO74" s="7" t="n">
        <v>0.4879396509697539</v>
      </c>
      <c r="EP74" s="7" t="n">
        <v>0.2105606157407657</v>
      </c>
      <c r="EQ74" s="7" t="n">
        <v>0.8417018355703281</v>
      </c>
      <c r="ER74" s="7" t="n">
        <v>0.7348445174465698</v>
      </c>
      <c r="ES74" s="7" t="n">
        <v>0.4433848091053569</v>
      </c>
      <c r="ET74" s="7" t="n">
        <v>0.7042404978767051</v>
      </c>
      <c r="EU74" s="7" t="n">
        <v>0.8135745727531789</v>
      </c>
      <c r="EV74" s="7" t="n">
        <v>0.6264131105654964</v>
      </c>
      <c r="EW74" s="7" t="n">
        <v>0.717993386545555</v>
      </c>
      <c r="EX74" s="7" t="n">
        <v>0.7587859869010894</v>
      </c>
      <c r="EY74" s="7" t="n">
        <v>0.7156505619968545</v>
      </c>
      <c r="EZ74" s="7" t="n">
        <v>0.647512327545382</v>
      </c>
      <c r="FA74" s="7" t="n">
        <v>0.6882755770629353</v>
      </c>
      <c r="FB74" s="7" t="n">
        <v>0.7222093448981164</v>
      </c>
      <c r="FC74" s="7" t="n">
        <v>0.7183018105979052</v>
      </c>
      <c r="FD74" s="7" t="n">
        <v>0.6076126946796856</v>
      </c>
      <c r="FE74" s="7" t="n">
        <v>0.7185621400498212</v>
      </c>
      <c r="FF74" s="7" t="n">
        <v>0.7283533503801335</v>
      </c>
      <c r="FG74" s="7" t="n">
        <v>0.7019463836187851</v>
      </c>
      <c r="FH74" s="7" t="n">
        <v>0.7598252225942796</v>
      </c>
      <c r="FI74" s="7" t="n">
        <v>0.7308500450297311</v>
      </c>
      <c r="FJ74" s="7" t="n">
        <v>0.3741581626765914</v>
      </c>
      <c r="FK74" s="7" t="n">
        <v>0.5297384680797775</v>
      </c>
      <c r="FL74" s="7" t="n">
        <v>0.4701531784042055</v>
      </c>
      <c r="FM74" s="7" t="n">
        <v>0.4195537568670326</v>
      </c>
      <c r="FN74" s="7" t="n">
        <v>0.7104022358882723</v>
      </c>
      <c r="FO74" s="7" t="n">
        <v>0.3750159318641477</v>
      </c>
      <c r="FP74" s="7" t="n">
        <v>0.7293185961176732</v>
      </c>
      <c r="FQ74" s="7" t="n">
        <v>0.5164506830167485</v>
      </c>
      <c r="FR74" s="7" t="n">
        <v>0.3996905737966575</v>
      </c>
      <c r="FS74" s="7" t="n">
        <v>0.5042506245570675</v>
      </c>
      <c r="FT74" s="7" t="n">
        <v>0.5042729576180898</v>
      </c>
      <c r="FU74" s="7" t="n">
        <v>0.4699849957494755</v>
      </c>
    </row>
    <row r="75">
      <c r="A75" s="6" t="inlineStr">
        <is>
          <t>930902.CSI</t>
        </is>
      </c>
      <c r="B75" s="6" t="inlineStr">
        <is>
          <t>中证大数据产业指数</t>
        </is>
      </c>
      <c r="C75" s="7" t="n">
        <v>0.8435926502980159</v>
      </c>
      <c r="D75" s="7" t="n">
        <v>0.7917734961764968</v>
      </c>
      <c r="E75" s="7" t="n">
        <v>0.3815924024237358</v>
      </c>
      <c r="F75" s="7" t="n">
        <v>0.6296854175853087</v>
      </c>
      <c r="G75" s="7" t="n">
        <v>0.5447753403378499</v>
      </c>
      <c r="H75" s="7" t="n">
        <v>0.6617740831913216</v>
      </c>
      <c r="I75" s="7" t="n">
        <v>0.2695903681701872</v>
      </c>
      <c r="J75" s="7" t="n">
        <v>0.8046744594713724</v>
      </c>
      <c r="K75" s="7" t="n">
        <v>0.5740349564585638</v>
      </c>
      <c r="L75" s="7" t="n">
        <v>0.8503794892817765</v>
      </c>
      <c r="M75" s="7" t="n">
        <v>0.8944152369589987</v>
      </c>
      <c r="N75" s="7" t="n">
        <v>0.8510719408258043</v>
      </c>
      <c r="O75" s="7" t="n">
        <v>0.8986804446066788</v>
      </c>
      <c r="P75" s="7" t="n">
        <v>0.7959132600531998</v>
      </c>
      <c r="Q75" s="7" t="n">
        <v>0.3261563556543163</v>
      </c>
      <c r="R75" s="7" t="n">
        <v>0.6668407464740481</v>
      </c>
      <c r="S75" s="7" t="n">
        <v>0.494913903964762</v>
      </c>
      <c r="T75" s="7" t="n">
        <v>0.9272056072185508</v>
      </c>
      <c r="U75" s="7" t="n">
        <v>0.7788006348556641</v>
      </c>
      <c r="V75" s="7" t="n">
        <v>0.9209015079597248</v>
      </c>
      <c r="W75" s="7" t="n">
        <v>0.8600009305865659</v>
      </c>
      <c r="X75" s="7" t="n">
        <v>0.6030471785214231</v>
      </c>
      <c r="Y75" s="7" t="n">
        <v>0.5367740977192795</v>
      </c>
      <c r="Z75" s="7" t="n">
        <v>0.1716908114592205</v>
      </c>
      <c r="AA75" s="7" t="n">
        <v>0.1643639748293031</v>
      </c>
      <c r="AB75" s="7" t="n">
        <v>0.6413072111960815</v>
      </c>
      <c r="AC75" s="7" t="n">
        <v>-0.2662213712731368</v>
      </c>
      <c r="AD75" s="7" t="n">
        <v>0.6382228093075724</v>
      </c>
      <c r="AE75" s="7" t="n">
        <v>0.8784885086589952</v>
      </c>
      <c r="AF75" s="7" t="n">
        <v>0.8774264637384953</v>
      </c>
      <c r="AG75" s="7" t="n">
        <v>0.8953155111059639</v>
      </c>
      <c r="AH75" s="7" t="n">
        <v>0.9186981265559651</v>
      </c>
      <c r="AI75" s="7" t="n">
        <v>0.7070891207201505</v>
      </c>
      <c r="AJ75" s="7" t="n">
        <v>0.8232729646307009</v>
      </c>
      <c r="AK75" s="7" t="n">
        <v>0.7878375153626238</v>
      </c>
      <c r="AL75" s="7" t="n">
        <v>0.4260649293470216</v>
      </c>
      <c r="AM75" s="7" t="n">
        <v>0.6552704420657407</v>
      </c>
      <c r="AN75" s="7" t="n">
        <v>0.858019079600246</v>
      </c>
      <c r="AO75" s="7" t="n">
        <v>0.7969604935835479</v>
      </c>
      <c r="AP75" s="7" t="n">
        <v>0.8177376659814313</v>
      </c>
      <c r="AQ75" s="7" t="n">
        <v>0.7530178237355097</v>
      </c>
      <c r="AR75" s="7" t="n">
        <v>0.9176240166643778</v>
      </c>
      <c r="AS75" s="7" t="n">
        <v>0.6758076197495344</v>
      </c>
      <c r="AT75" s="7" t="n">
        <v>0.8068245585479707</v>
      </c>
      <c r="AU75" s="7" t="n">
        <v>0.8057852306972961</v>
      </c>
      <c r="AV75" s="7" t="n">
        <v>0.2689673281045985</v>
      </c>
      <c r="AW75" s="7" t="n">
        <v>0.3521819718832215</v>
      </c>
      <c r="AX75" s="7" t="n">
        <v>0.7840372609203766</v>
      </c>
      <c r="AY75" s="7" t="n">
        <v>0.7094858658611229</v>
      </c>
      <c r="AZ75" s="7" t="n">
        <v>0.2488570030606565</v>
      </c>
      <c r="BA75" s="7" t="n">
        <v>0.7006123645168685</v>
      </c>
      <c r="BB75" s="7" t="n">
        <v>0.7013395315810259</v>
      </c>
      <c r="BC75" s="7" t="n">
        <v>0.7689467692817248</v>
      </c>
      <c r="BD75" s="7" t="n">
        <v>0.9695039581048549</v>
      </c>
      <c r="BE75" s="7" t="n">
        <v>0.804659328063806</v>
      </c>
      <c r="BF75" s="7" t="n">
        <v>0.6642931557783786</v>
      </c>
      <c r="BG75" s="7" t="n">
        <v>0.7076927859221671</v>
      </c>
      <c r="BH75" s="7" t="n">
        <v>0.7802553840836303</v>
      </c>
      <c r="BI75" s="7" t="n">
        <v>0.4337607984714236</v>
      </c>
      <c r="BJ75" s="7" t="n">
        <v>0.4899016319735245</v>
      </c>
      <c r="BK75" s="7" t="n">
        <v>0.9861509455431725</v>
      </c>
      <c r="BL75" s="7" t="n">
        <v>0.8026866378210373</v>
      </c>
      <c r="BM75" s="7" t="n">
        <v>-0.3345077478484267</v>
      </c>
      <c r="BN75" s="7" t="n">
        <v>0.7973673006531281</v>
      </c>
      <c r="BO75" s="7" t="n">
        <v>0.9560098829784319</v>
      </c>
      <c r="BP75" s="7" t="n">
        <v>0.9053126401331222</v>
      </c>
      <c r="BQ75" s="7" t="n">
        <v>0.6737248545866181</v>
      </c>
      <c r="BR75" s="7" t="n">
        <v>0.3124675217869962</v>
      </c>
      <c r="BS75" s="7" t="n">
        <v>0.6772233483473002</v>
      </c>
      <c r="BT75" s="7" t="n">
        <v>0.8159373039492219</v>
      </c>
      <c r="BU75" s="7" t="n">
        <v>0.7434035232713364</v>
      </c>
      <c r="BV75" s="7" t="n">
        <v>0.9898970401529669</v>
      </c>
      <c r="BW75" s="7" t="n">
        <v>0.8733778727862476</v>
      </c>
      <c r="BX75" s="7" t="n">
        <v>1</v>
      </c>
      <c r="BY75" s="7" t="n">
        <v>0.6912139126391095</v>
      </c>
      <c r="BZ75" s="7" t="n">
        <v>0.6840620135490707</v>
      </c>
      <c r="CA75" s="7" t="n">
        <v>0.7866332715735284</v>
      </c>
      <c r="CB75" s="7" t="n">
        <v>0.4483721219710198</v>
      </c>
      <c r="CC75" s="7" t="n">
        <v>0.6312311907409881</v>
      </c>
      <c r="CD75" s="7" t="n">
        <v>0.8917309345883231</v>
      </c>
      <c r="CE75" s="7" t="n">
        <v>0.803797504333072</v>
      </c>
      <c r="CF75" s="7" t="n">
        <v>0.804722000420348</v>
      </c>
      <c r="CG75" s="7" t="n">
        <v>0.4835985446265058</v>
      </c>
      <c r="CH75" s="7" t="n">
        <v>0.690432256314666</v>
      </c>
      <c r="CI75" s="7" t="n">
        <v>0.6001234462237489</v>
      </c>
      <c r="CJ75" s="7" t="n">
        <v>0.9555810776078962</v>
      </c>
      <c r="CK75" s="7" t="n">
        <v>0.8799017884349258</v>
      </c>
      <c r="CL75" s="7" t="n">
        <v>0.9373650149550751</v>
      </c>
      <c r="CM75" s="7" t="n">
        <v>0.4961559916544737</v>
      </c>
      <c r="CN75" s="7" t="n">
        <v>0.6049422017608188</v>
      </c>
      <c r="CO75" s="7" t="n">
        <v>0.8068912159541169</v>
      </c>
      <c r="CP75" s="7" t="n">
        <v>0.5628942324582563</v>
      </c>
      <c r="CQ75" s="7" t="n">
        <v>0.8659618147946356</v>
      </c>
      <c r="CR75" s="7" t="n">
        <v>0.7282776088096994</v>
      </c>
      <c r="CS75" s="7" t="n">
        <v>0.3945873229743562</v>
      </c>
      <c r="CT75" s="7" t="n">
        <v>0.9831719725629273</v>
      </c>
      <c r="CU75" s="7" t="n">
        <v>0.9306986513918125</v>
      </c>
      <c r="CV75" s="7" t="n">
        <v>0.5772804914962525</v>
      </c>
      <c r="CW75" s="7" t="n">
        <v>0.7981236394875608</v>
      </c>
      <c r="CX75" s="7" t="n">
        <v>0.8054122173534111</v>
      </c>
      <c r="CY75" s="7" t="n">
        <v>0.8038354526261924</v>
      </c>
      <c r="CZ75" s="7" t="n">
        <v>0.8995461462909947</v>
      </c>
      <c r="DA75" s="7" t="n">
        <v>0.9547304381121211</v>
      </c>
      <c r="DB75" s="7" t="n">
        <v>0.5977502626504657</v>
      </c>
      <c r="DC75" s="7" t="n">
        <v>0.6865192586301408</v>
      </c>
      <c r="DD75" s="7" t="n">
        <v>0.8086788046570467</v>
      </c>
      <c r="DE75" s="7" t="n">
        <v>0.8091706115010604</v>
      </c>
      <c r="DF75" s="7" t="n">
        <v>0.8498379918676356</v>
      </c>
      <c r="DG75" s="7" t="n">
        <v>0.8483613369854807</v>
      </c>
      <c r="DH75" s="7" t="n">
        <v>0.9013367726496451</v>
      </c>
      <c r="DI75" s="7" t="n">
        <v>0.8404158176937813</v>
      </c>
      <c r="DJ75" s="7" t="n">
        <v>0.7612577425063303</v>
      </c>
      <c r="DK75" s="7" t="n">
        <v>0.6882248892326619</v>
      </c>
      <c r="DL75" s="7" t="n">
        <v>0.5712906915734279</v>
      </c>
      <c r="DM75" s="7" t="n">
        <v>0.7857137592539067</v>
      </c>
      <c r="DN75" s="7" t="n">
        <v>0.7671511495187822</v>
      </c>
      <c r="DO75" s="7" t="n">
        <v>0.881835901977678</v>
      </c>
      <c r="DP75" s="7" t="n">
        <v>0.902208673562733</v>
      </c>
      <c r="DQ75" s="7" t="n">
        <v>0.848973115719854</v>
      </c>
      <c r="DR75" s="7" t="n">
        <v>0.8645201152183443</v>
      </c>
      <c r="DS75" s="7" t="n">
        <v>0.9049544514153145</v>
      </c>
      <c r="DT75" s="7" t="n">
        <v>0.883507736832531</v>
      </c>
      <c r="DU75" s="7" t="n">
        <v>0.754220196611988</v>
      </c>
      <c r="DV75" s="7" t="n">
        <v>0.8284665393184083</v>
      </c>
      <c r="DW75" s="7" t="n">
        <v>0.5618064426723595</v>
      </c>
      <c r="DX75" s="7" t="n">
        <v>0.8699206413067871</v>
      </c>
      <c r="DY75" s="7" t="n">
        <v>0.7255533210487666</v>
      </c>
      <c r="DZ75" s="7" t="n">
        <v>0.9590991867822749</v>
      </c>
      <c r="EA75" s="7" t="n">
        <v>0.5895611172881879</v>
      </c>
      <c r="EB75" s="7" t="n">
        <v>0.588425080435987</v>
      </c>
      <c r="EC75" s="7" t="n">
        <v>0.4903959091648008</v>
      </c>
      <c r="ED75" s="7" t="n">
        <v>0.4838069383149417</v>
      </c>
      <c r="EE75" s="7" t="n">
        <v>0.4338780073478811</v>
      </c>
      <c r="EF75" s="7" t="n">
        <v>0.6240160872537956</v>
      </c>
      <c r="EG75" s="7" t="n">
        <v>0.7156590115167676</v>
      </c>
      <c r="EH75" s="7" t="n">
        <v>0.7266199495761647</v>
      </c>
      <c r="EI75" s="7" t="n">
        <v>0.8664710603857246</v>
      </c>
      <c r="EJ75" s="7" t="n">
        <v>0.7147811593309888</v>
      </c>
      <c r="EK75" s="7" t="n">
        <v>0.2704290284460132</v>
      </c>
      <c r="EL75" s="7" t="n">
        <v>0.7416860495890021</v>
      </c>
      <c r="EM75" s="7" t="n">
        <v>0.7326191753656376</v>
      </c>
      <c r="EN75" s="7" t="n">
        <v>0.8733908984213478</v>
      </c>
      <c r="EO75" s="7" t="n">
        <v>0.5113342019195816</v>
      </c>
      <c r="EP75" s="7" t="n">
        <v>0.2073384065824675</v>
      </c>
      <c r="EQ75" s="7" t="n">
        <v>0.9713231033734842</v>
      </c>
      <c r="ER75" s="7" t="n">
        <v>0.773861802616028</v>
      </c>
      <c r="ES75" s="7" t="n">
        <v>0.3390033331803073</v>
      </c>
      <c r="ET75" s="7" t="n">
        <v>0.7963403617490032</v>
      </c>
      <c r="EU75" s="7" t="n">
        <v>0.9147287646109903</v>
      </c>
      <c r="EV75" s="7" t="n">
        <v>0.5996653002975759</v>
      </c>
      <c r="EW75" s="7" t="n">
        <v>0.7992386603750326</v>
      </c>
      <c r="EX75" s="7" t="n">
        <v>0.7936288356881652</v>
      </c>
      <c r="EY75" s="7" t="n">
        <v>0.7779959551201561</v>
      </c>
      <c r="EZ75" s="7" t="n">
        <v>0.6294572278510382</v>
      </c>
      <c r="FA75" s="7" t="n">
        <v>0.7302834291413783</v>
      </c>
      <c r="FB75" s="7" t="n">
        <v>0.8018396424557358</v>
      </c>
      <c r="FC75" s="7" t="n">
        <v>0.8397900722453002</v>
      </c>
      <c r="FD75" s="7" t="n">
        <v>0.5814378702935002</v>
      </c>
      <c r="FE75" s="7" t="n">
        <v>0.7562418476015297</v>
      </c>
      <c r="FF75" s="7" t="n">
        <v>0.818566443981728</v>
      </c>
      <c r="FG75" s="7" t="n">
        <v>0.7536589190883174</v>
      </c>
      <c r="FH75" s="7" t="n">
        <v>0.8760476634454192</v>
      </c>
      <c r="FI75" s="7" t="n">
        <v>0.8481927900537509</v>
      </c>
      <c r="FJ75" s="7" t="n">
        <v>0.3810181098990839</v>
      </c>
      <c r="FK75" s="7" t="n">
        <v>0.4830735452694909</v>
      </c>
      <c r="FL75" s="7" t="n">
        <v>0.51690312985341</v>
      </c>
      <c r="FM75" s="7" t="n">
        <v>0.4754464664537715</v>
      </c>
      <c r="FN75" s="7" t="n">
        <v>0.7295267436592376</v>
      </c>
      <c r="FO75" s="7" t="n">
        <v>0.259708734594672</v>
      </c>
      <c r="FP75" s="7" t="n">
        <v>0.8107858063569772</v>
      </c>
      <c r="FQ75" s="7" t="n">
        <v>0.4802642201058115</v>
      </c>
      <c r="FR75" s="7" t="n">
        <v>0.4520029016735067</v>
      </c>
      <c r="FS75" s="7" t="n">
        <v>0.5564024683237742</v>
      </c>
      <c r="FT75" s="7" t="n">
        <v>0.5567379253977561</v>
      </c>
      <c r="FU75" s="7" t="n">
        <v>0.5166392821942577</v>
      </c>
    </row>
    <row r="76">
      <c r="A76" s="6" t="inlineStr">
        <is>
          <t>930914.CSI</t>
        </is>
      </c>
      <c r="B76" s="6" t="inlineStr">
        <is>
          <t>中证港股通高股息投资指数</t>
        </is>
      </c>
      <c r="C76" s="7" t="n">
        <v>0.8220096034693622</v>
      </c>
      <c r="D76" s="7" t="n">
        <v>0.7286659645867112</v>
      </c>
      <c r="E76" s="7" t="n">
        <v>0.6766587908973185</v>
      </c>
      <c r="F76" s="7" t="n">
        <v>0.6250991699847604</v>
      </c>
      <c r="G76" s="7" t="n">
        <v>0.6541469546739264</v>
      </c>
      <c r="H76" s="7" t="n">
        <v>0.6067479683678489</v>
      </c>
      <c r="I76" s="7" t="n">
        <v>0.6288475057544273</v>
      </c>
      <c r="J76" s="7" t="n">
        <v>0.7731499284200077</v>
      </c>
      <c r="K76" s="7" t="n">
        <v>0.5747282299953935</v>
      </c>
      <c r="L76" s="7" t="n">
        <v>0.6244120595074919</v>
      </c>
      <c r="M76" s="7" t="n">
        <v>0.6652540174323137</v>
      </c>
      <c r="N76" s="7" t="n">
        <v>0.7080601144292826</v>
      </c>
      <c r="O76" s="7" t="n">
        <v>0.7475484949875444</v>
      </c>
      <c r="P76" s="7" t="n">
        <v>0.7931651067482031</v>
      </c>
      <c r="Q76" s="7" t="n">
        <v>0.1784610197218831</v>
      </c>
      <c r="R76" s="7" t="n">
        <v>0.7499094378831846</v>
      </c>
      <c r="S76" s="7" t="n">
        <v>0.7122081538933227</v>
      </c>
      <c r="T76" s="7" t="n">
        <v>0.8154526178383613</v>
      </c>
      <c r="U76" s="7" t="n">
        <v>0.7531899070561853</v>
      </c>
      <c r="V76" s="7" t="n">
        <v>0.8100417585305236</v>
      </c>
      <c r="W76" s="7" t="n">
        <v>0.8014286578092402</v>
      </c>
      <c r="X76" s="7" t="n">
        <v>0.657420411099699</v>
      </c>
      <c r="Y76" s="7" t="n">
        <v>0.7590779520674079</v>
      </c>
      <c r="Z76" s="7" t="n">
        <v>0.5626253519783879</v>
      </c>
      <c r="AA76" s="7" t="n">
        <v>0.02646496884333485</v>
      </c>
      <c r="AB76" s="7" t="n">
        <v>0.6947570049349187</v>
      </c>
      <c r="AC76" s="7" t="n">
        <v>-0.3517361703923295</v>
      </c>
      <c r="AD76" s="7" t="n">
        <v>0.694091183297167</v>
      </c>
      <c r="AE76" s="7" t="n">
        <v>0.7929790254722129</v>
      </c>
      <c r="AF76" s="7" t="n">
        <v>0.7884826096598793</v>
      </c>
      <c r="AG76" s="7" t="n">
        <v>0.7907280162225395</v>
      </c>
      <c r="AH76" s="7" t="n">
        <v>0.8155905804229727</v>
      </c>
      <c r="AI76" s="7" t="n">
        <v>0.7176793717120007</v>
      </c>
      <c r="AJ76" s="7" t="n">
        <v>0.7886055033448309</v>
      </c>
      <c r="AK76" s="7" t="n">
        <v>0.6650540460230721</v>
      </c>
      <c r="AL76" s="7" t="n">
        <v>0.7275361784346023</v>
      </c>
      <c r="AM76" s="7" t="n">
        <v>0.6593515134861915</v>
      </c>
      <c r="AN76" s="7" t="n">
        <v>0.7895587984032754</v>
      </c>
      <c r="AO76" s="7" t="n">
        <v>0.7897374431902879</v>
      </c>
      <c r="AP76" s="7" t="n">
        <v>0.7822435826075065</v>
      </c>
      <c r="AQ76" s="7" t="n">
        <v>0.4864038747453081</v>
      </c>
      <c r="AR76" s="7" t="n">
        <v>0.719747743016856</v>
      </c>
      <c r="AS76" s="7" t="n">
        <v>0.4093841842787347</v>
      </c>
      <c r="AT76" s="7" t="n">
        <v>0.672719000484187</v>
      </c>
      <c r="AU76" s="7" t="n">
        <v>0.7932574924377589</v>
      </c>
      <c r="AV76" s="7" t="n">
        <v>0.5079267309073676</v>
      </c>
      <c r="AW76" s="7" t="n">
        <v>0.1657812704374881</v>
      </c>
      <c r="AX76" s="7" t="n">
        <v>0.7616616728050858</v>
      </c>
      <c r="AY76" s="7" t="n">
        <v>0.5960000653550257</v>
      </c>
      <c r="AZ76" s="7" t="n">
        <v>0.5296490868599431</v>
      </c>
      <c r="BA76" s="7" t="n">
        <v>0.7518998831983231</v>
      </c>
      <c r="BB76" s="7" t="n">
        <v>0.7090773071241883</v>
      </c>
      <c r="BC76" s="7" t="n">
        <v>0.649695365129946</v>
      </c>
      <c r="BD76" s="7" t="n">
        <v>0.636514646588796</v>
      </c>
      <c r="BE76" s="7" t="n">
        <v>0.8588771079333176</v>
      </c>
      <c r="BF76" s="7" t="n">
        <v>0.7047867934639608</v>
      </c>
      <c r="BG76" s="7" t="n">
        <v>0.6176420433493199</v>
      </c>
      <c r="BH76" s="7" t="n">
        <v>0.7498556865579025</v>
      </c>
      <c r="BI76" s="7" t="n">
        <v>0.3215547152374094</v>
      </c>
      <c r="BJ76" s="7" t="n">
        <v>0.645645842228266</v>
      </c>
      <c r="BK76" s="7" t="n">
        <v>0.6788653317048975</v>
      </c>
      <c r="BL76" s="7" t="n">
        <v>0.7940083156275214</v>
      </c>
      <c r="BM76" s="7" t="n">
        <v>-0.3875300147725424</v>
      </c>
      <c r="BN76" s="7" t="n">
        <v>0.7360050585385389</v>
      </c>
      <c r="BO76" s="7" t="n">
        <v>0.7342664347816026</v>
      </c>
      <c r="BP76" s="7" t="n">
        <v>0.7475992854447364</v>
      </c>
      <c r="BQ76" s="7" t="n">
        <v>0.7103974143601343</v>
      </c>
      <c r="BR76" s="7" t="n">
        <v>0.5009662948143704</v>
      </c>
      <c r="BS76" s="7" t="n">
        <v>0.7037525750143513</v>
      </c>
      <c r="BT76" s="7" t="n">
        <v>0.8522325045231358</v>
      </c>
      <c r="BU76" s="7" t="n">
        <v>0.9409328521586381</v>
      </c>
      <c r="BV76" s="7" t="n">
        <v>0.6900195006025117</v>
      </c>
      <c r="BW76" s="7" t="n">
        <v>0.6664200036740699</v>
      </c>
      <c r="BX76" s="7" t="n">
        <v>0.6912139126391095</v>
      </c>
      <c r="BY76" s="7" t="n">
        <v>1</v>
      </c>
      <c r="BZ76" s="7" t="n">
        <v>0.9934025494341483</v>
      </c>
      <c r="CA76" s="7" t="n">
        <v>0.9082697558588343</v>
      </c>
      <c r="CB76" s="7" t="n">
        <v>0.6742453267956469</v>
      </c>
      <c r="CC76" s="7" t="n">
        <v>0.732880557059664</v>
      </c>
      <c r="CD76" s="7" t="n">
        <v>0.5962088149691854</v>
      </c>
      <c r="CE76" s="7" t="n">
        <v>0.7916867846878901</v>
      </c>
      <c r="CF76" s="7" t="n">
        <v>0.8683093823450416</v>
      </c>
      <c r="CG76" s="7" t="n">
        <v>0.757007109333381</v>
      </c>
      <c r="CH76" s="7" t="n">
        <v>0.836303105408616</v>
      </c>
      <c r="CI76" s="7" t="n">
        <v>0.3450402096490877</v>
      </c>
      <c r="CJ76" s="7" t="n">
        <v>0.7393023131483738</v>
      </c>
      <c r="CK76" s="7" t="n">
        <v>0.7392264436263952</v>
      </c>
      <c r="CL76" s="7" t="n">
        <v>0.7475765862568607</v>
      </c>
      <c r="CM76" s="7" t="n">
        <v>0.4495810578655041</v>
      </c>
      <c r="CN76" s="7" t="n">
        <v>0.6783179543227127</v>
      </c>
      <c r="CO76" s="7" t="n">
        <v>0.7340815022743949</v>
      </c>
      <c r="CP76" s="7" t="n">
        <v>0.6499300170482922</v>
      </c>
      <c r="CQ76" s="7" t="n">
        <v>0.7346739790664586</v>
      </c>
      <c r="CR76" s="7" t="n">
        <v>0.9820106080306391</v>
      </c>
      <c r="CS76" s="7" t="n">
        <v>0.5097836750961816</v>
      </c>
      <c r="CT76" s="7" t="n">
        <v>0.6682029698650133</v>
      </c>
      <c r="CU76" s="7" t="n">
        <v>0.7398742922795375</v>
      </c>
      <c r="CV76" s="7" t="n">
        <v>0.687121252066325</v>
      </c>
      <c r="CW76" s="7" t="n">
        <v>0.6704204817434074</v>
      </c>
      <c r="CX76" s="7" t="n">
        <v>0.8436732093563897</v>
      </c>
      <c r="CY76" s="7" t="n">
        <v>0.831308903497324</v>
      </c>
      <c r="CZ76" s="7" t="n">
        <v>0.7977469105095825</v>
      </c>
      <c r="DA76" s="7" t="n">
        <v>0.7720887425738535</v>
      </c>
      <c r="DB76" s="7" t="n">
        <v>0.6608037522072319</v>
      </c>
      <c r="DC76" s="7" t="n">
        <v>0.4019156012393042</v>
      </c>
      <c r="DD76" s="7" t="n">
        <v>0.8506529079205829</v>
      </c>
      <c r="DE76" s="7" t="n">
        <v>0.8529206797301774</v>
      </c>
      <c r="DF76" s="7" t="n">
        <v>0.8119208186162321</v>
      </c>
      <c r="DG76" s="7" t="n">
        <v>0.797595603583566</v>
      </c>
      <c r="DH76" s="7" t="n">
        <v>0.760271254804805</v>
      </c>
      <c r="DI76" s="7" t="n">
        <v>0.8071661744282717</v>
      </c>
      <c r="DJ76" s="7" t="n">
        <v>0.5589776231763492</v>
      </c>
      <c r="DK76" s="7" t="n">
        <v>0.5074339007161163</v>
      </c>
      <c r="DL76" s="7" t="n">
        <v>0.70170704645618</v>
      </c>
      <c r="DM76" s="7" t="n">
        <v>0.6550523228608844</v>
      </c>
      <c r="DN76" s="7" t="n">
        <v>0.509799104722267</v>
      </c>
      <c r="DO76" s="7" t="n">
        <v>0.7768266308340334</v>
      </c>
      <c r="DP76" s="7" t="n">
        <v>0.8050656379896104</v>
      </c>
      <c r="DQ76" s="7" t="n">
        <v>0.5478842823325836</v>
      </c>
      <c r="DR76" s="7" t="n">
        <v>0.6033361356307619</v>
      </c>
      <c r="DS76" s="7" t="n">
        <v>0.7617671094022621</v>
      </c>
      <c r="DT76" s="7" t="n">
        <v>0.7787303226151305</v>
      </c>
      <c r="DU76" s="7" t="n">
        <v>0.7926211361415223</v>
      </c>
      <c r="DV76" s="7" t="n">
        <v>0.853559531226624</v>
      </c>
      <c r="DW76" s="7" t="n">
        <v>0.6903925920486592</v>
      </c>
      <c r="DX76" s="7" t="n">
        <v>0.6121062508058464</v>
      </c>
      <c r="DY76" s="7" t="n">
        <v>0.7616149213136648</v>
      </c>
      <c r="DZ76" s="7" t="n">
        <v>0.6524401259137924</v>
      </c>
      <c r="EA76" s="7" t="n">
        <v>0.7958071492119618</v>
      </c>
      <c r="EB76" s="7" t="n">
        <v>0.5229434458723491</v>
      </c>
      <c r="EC76" s="7" t="n">
        <v>0.6575422860933358</v>
      </c>
      <c r="ED76" s="7" t="n">
        <v>0.5957009651046073</v>
      </c>
      <c r="EE76" s="7" t="n">
        <v>0.6620369598020205</v>
      </c>
      <c r="EF76" s="7" t="n">
        <v>0.729113519986792</v>
      </c>
      <c r="EG76" s="7" t="n">
        <v>0.7686765441677518</v>
      </c>
      <c r="EH76" s="7" t="n">
        <v>0.8953242858160581</v>
      </c>
      <c r="EI76" s="7" t="n">
        <v>0.611056311944694</v>
      </c>
      <c r="EJ76" s="7" t="n">
        <v>0.7375208967215203</v>
      </c>
      <c r="EK76" s="7" t="n">
        <v>0.5054040971546094</v>
      </c>
      <c r="EL76" s="7" t="n">
        <v>0.6714518033463108</v>
      </c>
      <c r="EM76" s="7" t="n">
        <v>0.9247507863844608</v>
      </c>
      <c r="EN76" s="7" t="n">
        <v>0.628790234976156</v>
      </c>
      <c r="EO76" s="7" t="n">
        <v>0.7593580625135057</v>
      </c>
      <c r="EP76" s="7" t="n">
        <v>0.3668911612314457</v>
      </c>
      <c r="EQ76" s="7" t="n">
        <v>0.6413165102608758</v>
      </c>
      <c r="ER76" s="7" t="n">
        <v>0.7836822595003269</v>
      </c>
      <c r="ES76" s="7" t="n">
        <v>0.6076578812393113</v>
      </c>
      <c r="ET76" s="7" t="n">
        <v>0.8481836451122328</v>
      </c>
      <c r="EU76" s="7" t="n">
        <v>0.7688181278305357</v>
      </c>
      <c r="EV76" s="7" t="n">
        <v>0.7170284292746103</v>
      </c>
      <c r="EW76" s="7" t="n">
        <v>0.8935102504847119</v>
      </c>
      <c r="EX76" s="7" t="n">
        <v>0.8580457551150713</v>
      </c>
      <c r="EY76" s="7" t="n">
        <v>0.9332245630264514</v>
      </c>
      <c r="EZ76" s="7" t="n">
        <v>0.7337090192721339</v>
      </c>
      <c r="FA76" s="7" t="n">
        <v>0.9681001380295146</v>
      </c>
      <c r="FB76" s="7" t="n">
        <v>0.9059857074471217</v>
      </c>
      <c r="FC76" s="7" t="n">
        <v>0.8247308190962368</v>
      </c>
      <c r="FD76" s="7" t="n">
        <v>0.7014582451270064</v>
      </c>
      <c r="FE76" s="7" t="n">
        <v>0.970869020721506</v>
      </c>
      <c r="FF76" s="7" t="n">
        <v>0.8593151681346993</v>
      </c>
      <c r="FG76" s="7" t="n">
        <v>0.9505258747945518</v>
      </c>
      <c r="FH76" s="7" t="n">
        <v>0.8219189193555574</v>
      </c>
      <c r="FI76" s="7" t="n">
        <v>0.8453537101510676</v>
      </c>
      <c r="FJ76" s="7" t="n">
        <v>0.439309725360089</v>
      </c>
      <c r="FK76" s="7" t="n">
        <v>0.4927220308839383</v>
      </c>
      <c r="FL76" s="7" t="n">
        <v>0.4820150502633399</v>
      </c>
      <c r="FM76" s="7" t="n">
        <v>0.4183795827201113</v>
      </c>
      <c r="FN76" s="7" t="n">
        <v>0.9198243565477637</v>
      </c>
      <c r="FO76" s="7" t="n">
        <v>0.5266999849393089</v>
      </c>
      <c r="FP76" s="7" t="n">
        <v>0.888265615916332</v>
      </c>
      <c r="FQ76" s="7" t="n">
        <v>0.4559013801843302</v>
      </c>
      <c r="FR76" s="7" t="n">
        <v>0.5579298133417397</v>
      </c>
      <c r="FS76" s="7" t="n">
        <v>0.5295524203596699</v>
      </c>
      <c r="FT76" s="7" t="n">
        <v>0.5294192998711188</v>
      </c>
      <c r="FU76" s="7" t="n">
        <v>0.4819887377999985</v>
      </c>
    </row>
    <row r="77">
      <c r="A77" s="6" t="inlineStr">
        <is>
          <t>930915.CSI</t>
        </is>
      </c>
      <c r="B77" s="6" t="inlineStr">
        <is>
          <t>中证港股通高股息投资人民币指数</t>
        </is>
      </c>
      <c r="C77" s="7" t="n">
        <v>0.8194027328733916</v>
      </c>
      <c r="D77" s="7" t="n">
        <v>0.7219172258927045</v>
      </c>
      <c r="E77" s="7" t="n">
        <v>0.6890982142126333</v>
      </c>
      <c r="F77" s="7" t="n">
        <v>0.6200692178468716</v>
      </c>
      <c r="G77" s="7" t="n">
        <v>0.6494546854348747</v>
      </c>
      <c r="H77" s="7" t="n">
        <v>0.6012482656476901</v>
      </c>
      <c r="I77" s="7" t="n">
        <v>0.6359119295542424</v>
      </c>
      <c r="J77" s="7" t="n">
        <v>0.7612716488352484</v>
      </c>
      <c r="K77" s="7" t="n">
        <v>0.5957581956936464</v>
      </c>
      <c r="L77" s="7" t="n">
        <v>0.6225602224237845</v>
      </c>
      <c r="M77" s="7" t="n">
        <v>0.6630961207874325</v>
      </c>
      <c r="N77" s="7" t="n">
        <v>0.7109486631969159</v>
      </c>
      <c r="O77" s="7" t="n">
        <v>0.7429508413461701</v>
      </c>
      <c r="P77" s="7" t="n">
        <v>0.7792172855568641</v>
      </c>
      <c r="Q77" s="7" t="n">
        <v>0.1756145318779099</v>
      </c>
      <c r="R77" s="7" t="n">
        <v>0.7485178245123395</v>
      </c>
      <c r="S77" s="7" t="n">
        <v>0.712202061538699</v>
      </c>
      <c r="T77" s="7" t="n">
        <v>0.8116872193844007</v>
      </c>
      <c r="U77" s="7" t="n">
        <v>0.7387564562117674</v>
      </c>
      <c r="V77" s="7" t="n">
        <v>0.8049527139980995</v>
      </c>
      <c r="W77" s="7" t="n">
        <v>0.7915927394196518</v>
      </c>
      <c r="X77" s="7" t="n">
        <v>0.650712697028309</v>
      </c>
      <c r="Y77" s="7" t="n">
        <v>0.7666707051414386</v>
      </c>
      <c r="Z77" s="7" t="n">
        <v>0.5662757798282665</v>
      </c>
      <c r="AA77" s="7" t="n">
        <v>0.03075225801122222</v>
      </c>
      <c r="AB77" s="7" t="n">
        <v>0.6910234974780705</v>
      </c>
      <c r="AC77" s="7" t="n">
        <v>-0.3278198515194741</v>
      </c>
      <c r="AD77" s="7" t="n">
        <v>0.6944356173508017</v>
      </c>
      <c r="AE77" s="7" t="n">
        <v>0.7721413682069187</v>
      </c>
      <c r="AF77" s="7" t="n">
        <v>0.766908958191076</v>
      </c>
      <c r="AG77" s="7" t="n">
        <v>0.7728443976097891</v>
      </c>
      <c r="AH77" s="7" t="n">
        <v>0.811746646685953</v>
      </c>
      <c r="AI77" s="7" t="n">
        <v>0.7097177323231987</v>
      </c>
      <c r="AJ77" s="7" t="n">
        <v>0.7711072745234173</v>
      </c>
      <c r="AK77" s="7" t="n">
        <v>0.6630536180480168</v>
      </c>
      <c r="AL77" s="7" t="n">
        <v>0.7322408519737674</v>
      </c>
      <c r="AM77" s="7" t="n">
        <v>0.6553890940339548</v>
      </c>
      <c r="AN77" s="7" t="n">
        <v>0.767072727243665</v>
      </c>
      <c r="AO77" s="7" t="n">
        <v>0.7674019340208335</v>
      </c>
      <c r="AP77" s="7" t="n">
        <v>0.7648531300152573</v>
      </c>
      <c r="AQ77" s="7" t="n">
        <v>0.4753154251918339</v>
      </c>
      <c r="AR77" s="7" t="n">
        <v>0.722143354408771</v>
      </c>
      <c r="AS77" s="7" t="n">
        <v>0.3978404815982926</v>
      </c>
      <c r="AT77" s="7" t="n">
        <v>0.6707403435532895</v>
      </c>
      <c r="AU77" s="7" t="n">
        <v>0.7772849773844511</v>
      </c>
      <c r="AV77" s="7" t="n">
        <v>0.5061141418323761</v>
      </c>
      <c r="AW77" s="7" t="n">
        <v>0.1594712265883155</v>
      </c>
      <c r="AX77" s="7" t="n">
        <v>0.7401745965875441</v>
      </c>
      <c r="AY77" s="7" t="n">
        <v>0.5967621259101981</v>
      </c>
      <c r="AZ77" s="7" t="n">
        <v>0.529865551951065</v>
      </c>
      <c r="BA77" s="7" t="n">
        <v>0.7416727550589456</v>
      </c>
      <c r="BB77" s="7" t="n">
        <v>0.6939126359385673</v>
      </c>
      <c r="BC77" s="7" t="n">
        <v>0.6350933343466106</v>
      </c>
      <c r="BD77" s="7" t="n">
        <v>0.625173117992078</v>
      </c>
      <c r="BE77" s="7" t="n">
        <v>0.8466375110016253</v>
      </c>
      <c r="BF77" s="7" t="n">
        <v>0.7016445501823163</v>
      </c>
      <c r="BG77" s="7" t="n">
        <v>0.6092167318723267</v>
      </c>
      <c r="BH77" s="7" t="n">
        <v>0.7438817351221418</v>
      </c>
      <c r="BI77" s="7" t="n">
        <v>0.3293001304772281</v>
      </c>
      <c r="BJ77" s="7" t="n">
        <v>0.6590372742297301</v>
      </c>
      <c r="BK77" s="7" t="n">
        <v>0.6702929753638078</v>
      </c>
      <c r="BL77" s="7" t="n">
        <v>0.7782157118278439</v>
      </c>
      <c r="BM77" s="7" t="n">
        <v>-0.3633451091869001</v>
      </c>
      <c r="BN77" s="7" t="n">
        <v>0.7277679928999935</v>
      </c>
      <c r="BO77" s="7" t="n">
        <v>0.7216458384258448</v>
      </c>
      <c r="BP77" s="7" t="n">
        <v>0.7322117958857346</v>
      </c>
      <c r="BQ77" s="7" t="n">
        <v>0.7002210790249936</v>
      </c>
      <c r="BR77" s="7" t="n">
        <v>0.5073539033080494</v>
      </c>
      <c r="BS77" s="7" t="n">
        <v>0.7018517195052199</v>
      </c>
      <c r="BT77" s="7" t="n">
        <v>0.8411660753473075</v>
      </c>
      <c r="BU77" s="7" t="n">
        <v>0.9408380421002233</v>
      </c>
      <c r="BV77" s="7" t="n">
        <v>0.6783535112099179</v>
      </c>
      <c r="BW77" s="7" t="n">
        <v>0.6679340822490929</v>
      </c>
      <c r="BX77" s="7" t="n">
        <v>0.6840620135490707</v>
      </c>
      <c r="BY77" s="7" t="n">
        <v>0.9934025494341483</v>
      </c>
      <c r="BZ77" s="7" t="n">
        <v>1</v>
      </c>
      <c r="CA77" s="7" t="n">
        <v>0.8950850393653831</v>
      </c>
      <c r="CB77" s="7" t="n">
        <v>0.685145088960215</v>
      </c>
      <c r="CC77" s="7" t="n">
        <v>0.750216149810194</v>
      </c>
      <c r="CD77" s="7" t="n">
        <v>0.5982673145368672</v>
      </c>
      <c r="CE77" s="7" t="n">
        <v>0.7753440551516551</v>
      </c>
      <c r="CF77" s="7" t="n">
        <v>0.8603663289402161</v>
      </c>
      <c r="CG77" s="7" t="n">
        <v>0.7553542541197756</v>
      </c>
      <c r="CH77" s="7" t="n">
        <v>0.8284680104630491</v>
      </c>
      <c r="CI77" s="7" t="n">
        <v>0.3318340440526557</v>
      </c>
      <c r="CJ77" s="7" t="n">
        <v>0.7270410099724667</v>
      </c>
      <c r="CK77" s="7" t="n">
        <v>0.7221941552078378</v>
      </c>
      <c r="CL77" s="7" t="n">
        <v>0.7388620228413256</v>
      </c>
      <c r="CM77" s="7" t="n">
        <v>0.4407025834727385</v>
      </c>
      <c r="CN77" s="7" t="n">
        <v>0.6772989521279492</v>
      </c>
      <c r="CO77" s="7" t="n">
        <v>0.7043816903296994</v>
      </c>
      <c r="CP77" s="7" t="n">
        <v>0.6612389606911188</v>
      </c>
      <c r="CQ77" s="7" t="n">
        <v>0.7249217407249088</v>
      </c>
      <c r="CR77" s="7" t="n">
        <v>0.9762854247245268</v>
      </c>
      <c r="CS77" s="7" t="n">
        <v>0.5270577597135799</v>
      </c>
      <c r="CT77" s="7" t="n">
        <v>0.660831317785052</v>
      </c>
      <c r="CU77" s="7" t="n">
        <v>0.7288127490013361</v>
      </c>
      <c r="CV77" s="7" t="n">
        <v>0.7068778678120879</v>
      </c>
      <c r="CW77" s="7" t="n">
        <v>0.6676193812765766</v>
      </c>
      <c r="CX77" s="7" t="n">
        <v>0.8330255533569682</v>
      </c>
      <c r="CY77" s="7" t="n">
        <v>0.828738656059143</v>
      </c>
      <c r="CZ77" s="7" t="n">
        <v>0.785873148541865</v>
      </c>
      <c r="DA77" s="7" t="n">
        <v>0.7570072759563571</v>
      </c>
      <c r="DB77" s="7" t="n">
        <v>0.6580276841960558</v>
      </c>
      <c r="DC77" s="7" t="n">
        <v>0.3907149764485844</v>
      </c>
      <c r="DD77" s="7" t="n">
        <v>0.8457811929334093</v>
      </c>
      <c r="DE77" s="7" t="n">
        <v>0.8441001283166463</v>
      </c>
      <c r="DF77" s="7" t="n">
        <v>0.8024406934870119</v>
      </c>
      <c r="DG77" s="7" t="n">
        <v>0.7958322213558766</v>
      </c>
      <c r="DH77" s="7" t="n">
        <v>0.7399016617352725</v>
      </c>
      <c r="DI77" s="7" t="n">
        <v>0.787716507830398</v>
      </c>
      <c r="DJ77" s="7" t="n">
        <v>0.5701570348068384</v>
      </c>
      <c r="DK77" s="7" t="n">
        <v>0.5267894019513821</v>
      </c>
      <c r="DL77" s="7" t="n">
        <v>0.7237379688694744</v>
      </c>
      <c r="DM77" s="7" t="n">
        <v>0.6422238807393261</v>
      </c>
      <c r="DN77" s="7" t="n">
        <v>0.5214534038431685</v>
      </c>
      <c r="DO77" s="7" t="n">
        <v>0.757194809414478</v>
      </c>
      <c r="DP77" s="7" t="n">
        <v>0.8007352093808889</v>
      </c>
      <c r="DQ77" s="7" t="n">
        <v>0.5377894039048534</v>
      </c>
      <c r="DR77" s="7" t="n">
        <v>0.6068056296899235</v>
      </c>
      <c r="DS77" s="7" t="n">
        <v>0.74376807330221</v>
      </c>
      <c r="DT77" s="7" t="n">
        <v>0.7590204424284176</v>
      </c>
      <c r="DU77" s="7" t="n">
        <v>0.7775184612666143</v>
      </c>
      <c r="DV77" s="7" t="n">
        <v>0.8476966443854222</v>
      </c>
      <c r="DW77" s="7" t="n">
        <v>0.7133878797109663</v>
      </c>
      <c r="DX77" s="7" t="n">
        <v>0.6136524680481827</v>
      </c>
      <c r="DY77" s="7" t="n">
        <v>0.7347319557000811</v>
      </c>
      <c r="DZ77" s="7" t="n">
        <v>0.6496526441969084</v>
      </c>
      <c r="EA77" s="7" t="n">
        <v>0.8016925044070446</v>
      </c>
      <c r="EB77" s="7" t="n">
        <v>0.5249192552780828</v>
      </c>
      <c r="EC77" s="7" t="n">
        <v>0.6345330268901314</v>
      </c>
      <c r="ED77" s="7" t="n">
        <v>0.572074836666254</v>
      </c>
      <c r="EE77" s="7" t="n">
        <v>0.6623302523782459</v>
      </c>
      <c r="EF77" s="7" t="n">
        <v>0.7115118655195412</v>
      </c>
      <c r="EG77" s="7" t="n">
        <v>0.7612883588388139</v>
      </c>
      <c r="EH77" s="7" t="n">
        <v>0.886275306244801</v>
      </c>
      <c r="EI77" s="7" t="n">
        <v>0.6127407421721185</v>
      </c>
      <c r="EJ77" s="7" t="n">
        <v>0.7229734559454158</v>
      </c>
      <c r="EK77" s="7" t="n">
        <v>0.502862831428598</v>
      </c>
      <c r="EL77" s="7" t="n">
        <v>0.6684761705907233</v>
      </c>
      <c r="EM77" s="7" t="n">
        <v>0.9122386346734804</v>
      </c>
      <c r="EN77" s="7" t="n">
        <v>0.6287483244281712</v>
      </c>
      <c r="EO77" s="7" t="n">
        <v>0.7568322433344347</v>
      </c>
      <c r="EP77" s="7" t="n">
        <v>0.3959467999802011</v>
      </c>
      <c r="EQ77" s="7" t="n">
        <v>0.6335633418055623</v>
      </c>
      <c r="ER77" s="7" t="n">
        <v>0.7627545562721607</v>
      </c>
      <c r="ES77" s="7" t="n">
        <v>0.6147987999781893</v>
      </c>
      <c r="ET77" s="7" t="n">
        <v>0.8319033770010674</v>
      </c>
      <c r="EU77" s="7" t="n">
        <v>0.7533469340871464</v>
      </c>
      <c r="EV77" s="7" t="n">
        <v>0.7368467567326854</v>
      </c>
      <c r="EW77" s="7" t="n">
        <v>0.8839061718342585</v>
      </c>
      <c r="EX77" s="7" t="n">
        <v>0.850614660557611</v>
      </c>
      <c r="EY77" s="7" t="n">
        <v>0.9305162195968588</v>
      </c>
      <c r="EZ77" s="7" t="n">
        <v>0.7511328214839235</v>
      </c>
      <c r="FA77" s="7" t="n">
        <v>0.9602240648092076</v>
      </c>
      <c r="FB77" s="7" t="n">
        <v>0.8933950474950915</v>
      </c>
      <c r="FC77" s="7" t="n">
        <v>0.8014212227596725</v>
      </c>
      <c r="FD77" s="7" t="n">
        <v>0.7226810938120264</v>
      </c>
      <c r="FE77" s="7" t="n">
        <v>0.9675355898402817</v>
      </c>
      <c r="FF77" s="7" t="n">
        <v>0.8520513915376169</v>
      </c>
      <c r="FG77" s="7" t="n">
        <v>0.9462213964627783</v>
      </c>
      <c r="FH77" s="7" t="n">
        <v>0.8087589504175328</v>
      </c>
      <c r="FI77" s="7" t="n">
        <v>0.8281982817056388</v>
      </c>
      <c r="FJ77" s="7" t="n">
        <v>0.4091988298435568</v>
      </c>
      <c r="FK77" s="7" t="n">
        <v>0.5016000647251916</v>
      </c>
      <c r="FL77" s="7" t="n">
        <v>0.4763376233755761</v>
      </c>
      <c r="FM77" s="7" t="n">
        <v>0.4087484312609052</v>
      </c>
      <c r="FN77" s="7" t="n">
        <v>0.931578880824259</v>
      </c>
      <c r="FO77" s="7" t="n">
        <v>0.5354517711280531</v>
      </c>
      <c r="FP77" s="7" t="n">
        <v>0.8711243519053801</v>
      </c>
      <c r="FQ77" s="7" t="n">
        <v>0.4684378635976647</v>
      </c>
      <c r="FR77" s="7" t="n">
        <v>0.5449958157213962</v>
      </c>
      <c r="FS77" s="7" t="n">
        <v>0.5244775991270051</v>
      </c>
      <c r="FT77" s="7" t="n">
        <v>0.5243688562561197</v>
      </c>
      <c r="FU77" s="7" t="n">
        <v>0.4762496876353762</v>
      </c>
    </row>
    <row r="78">
      <c r="A78" s="6" t="inlineStr">
        <is>
          <t>930931.CSI</t>
        </is>
      </c>
      <c r="B78" s="6" t="inlineStr">
        <is>
          <t>中证港股通50指数</t>
        </is>
      </c>
      <c r="C78" s="7" t="n">
        <v>0.8592714603982875</v>
      </c>
      <c r="D78" s="7" t="n">
        <v>0.7851041993069131</v>
      </c>
      <c r="E78" s="7" t="n">
        <v>0.6009229825265054</v>
      </c>
      <c r="F78" s="7" t="n">
        <v>0.6990276032099983</v>
      </c>
      <c r="G78" s="7" t="n">
        <v>0.6907535261202878</v>
      </c>
      <c r="H78" s="7" t="n">
        <v>0.6987465872989918</v>
      </c>
      <c r="I78" s="7" t="n">
        <v>0.5432932597331372</v>
      </c>
      <c r="J78" s="7" t="n">
        <v>0.8420805577075242</v>
      </c>
      <c r="K78" s="7" t="n">
        <v>0.5543042686369064</v>
      </c>
      <c r="L78" s="7" t="n">
        <v>0.6721460726136504</v>
      </c>
      <c r="M78" s="7" t="n">
        <v>0.7287858162088475</v>
      </c>
      <c r="N78" s="7" t="n">
        <v>0.7470231024242397</v>
      </c>
      <c r="O78" s="7" t="n">
        <v>0.784174908477786</v>
      </c>
      <c r="P78" s="7" t="n">
        <v>0.827388364162249</v>
      </c>
      <c r="Q78" s="7" t="n">
        <v>0.3043251179651544</v>
      </c>
      <c r="R78" s="7" t="n">
        <v>0.7531577071048762</v>
      </c>
      <c r="S78" s="7" t="n">
        <v>0.687413545570513</v>
      </c>
      <c r="T78" s="7" t="n">
        <v>0.8646486901144146</v>
      </c>
      <c r="U78" s="7" t="n">
        <v>0.8303601737488323</v>
      </c>
      <c r="V78" s="7" t="n">
        <v>0.8670179820728037</v>
      </c>
      <c r="W78" s="7" t="n">
        <v>0.8675591476753728</v>
      </c>
      <c r="X78" s="7" t="n">
        <v>0.6960939440411936</v>
      </c>
      <c r="Y78" s="7" t="n">
        <v>0.7256268422657928</v>
      </c>
      <c r="Z78" s="7" t="n">
        <v>0.4443869278755155</v>
      </c>
      <c r="AA78" s="7" t="n">
        <v>0.1368709965603931</v>
      </c>
      <c r="AB78" s="7" t="n">
        <v>0.7195669437003105</v>
      </c>
      <c r="AC78" s="7" t="n">
        <v>-0.3109485690795731</v>
      </c>
      <c r="AD78" s="7" t="n">
        <v>0.7074499193183483</v>
      </c>
      <c r="AE78" s="7" t="n">
        <v>0.8706640453713579</v>
      </c>
      <c r="AF78" s="7" t="n">
        <v>0.8620864520426437</v>
      </c>
      <c r="AG78" s="7" t="n">
        <v>0.8669916066135831</v>
      </c>
      <c r="AH78" s="7" t="n">
        <v>0.8630377267185565</v>
      </c>
      <c r="AI78" s="7" t="n">
        <v>0.8055883363507617</v>
      </c>
      <c r="AJ78" s="7" t="n">
        <v>0.8694932988609451</v>
      </c>
      <c r="AK78" s="7" t="n">
        <v>0.7580406184721795</v>
      </c>
      <c r="AL78" s="7" t="n">
        <v>0.5899743812908618</v>
      </c>
      <c r="AM78" s="7" t="n">
        <v>0.6935837225665672</v>
      </c>
      <c r="AN78" s="7" t="n">
        <v>0.8681234774981803</v>
      </c>
      <c r="AO78" s="7" t="n">
        <v>0.8361301158716929</v>
      </c>
      <c r="AP78" s="7" t="n">
        <v>0.8758996094124831</v>
      </c>
      <c r="AQ78" s="7" t="n">
        <v>0.501301350195965</v>
      </c>
      <c r="AR78" s="7" t="n">
        <v>0.778967650195637</v>
      </c>
      <c r="AS78" s="7" t="n">
        <v>0.4156610023288099</v>
      </c>
      <c r="AT78" s="7" t="n">
        <v>0.7639438096514344</v>
      </c>
      <c r="AU78" s="7" t="n">
        <v>0.879919566665751</v>
      </c>
      <c r="AV78" s="7" t="n">
        <v>0.4790197672970701</v>
      </c>
      <c r="AW78" s="7" t="n">
        <v>0.3180770971719557</v>
      </c>
      <c r="AX78" s="7" t="n">
        <v>0.8057986579034533</v>
      </c>
      <c r="AY78" s="7" t="n">
        <v>0.642473426613725</v>
      </c>
      <c r="AZ78" s="7" t="n">
        <v>0.4797337550015421</v>
      </c>
      <c r="BA78" s="7" t="n">
        <v>0.8193449575381681</v>
      </c>
      <c r="BB78" s="7" t="n">
        <v>0.8003553075379404</v>
      </c>
      <c r="BC78" s="7" t="n">
        <v>0.7524996284947603</v>
      </c>
      <c r="BD78" s="7" t="n">
        <v>0.7559212895339045</v>
      </c>
      <c r="BE78" s="7" t="n">
        <v>0.9760100165991118</v>
      </c>
      <c r="BF78" s="7" t="n">
        <v>0.7193569961472018</v>
      </c>
      <c r="BG78" s="7" t="n">
        <v>0.6598789946617555</v>
      </c>
      <c r="BH78" s="7" t="n">
        <v>0.8124969406021788</v>
      </c>
      <c r="BI78" s="7" t="n">
        <v>0.3284453081402495</v>
      </c>
      <c r="BJ78" s="7" t="n">
        <v>0.6184503200319106</v>
      </c>
      <c r="BK78" s="7" t="n">
        <v>0.7874972255329877</v>
      </c>
      <c r="BL78" s="7" t="n">
        <v>0.8701255590091465</v>
      </c>
      <c r="BM78" s="7" t="n">
        <v>-0.3435985293673763</v>
      </c>
      <c r="BN78" s="7" t="n">
        <v>0.8286621778990784</v>
      </c>
      <c r="BO78" s="7" t="n">
        <v>0.8237179765013909</v>
      </c>
      <c r="BP78" s="7" t="n">
        <v>0.8238362375581615</v>
      </c>
      <c r="BQ78" s="7" t="n">
        <v>0.7450894940948166</v>
      </c>
      <c r="BR78" s="7" t="n">
        <v>0.4674204736448722</v>
      </c>
      <c r="BS78" s="7" t="n">
        <v>0.7310519090176109</v>
      </c>
      <c r="BT78" s="7" t="n">
        <v>0.9750706856702981</v>
      </c>
      <c r="BU78" s="7" t="n">
        <v>0.9343648553562613</v>
      </c>
      <c r="BV78" s="7" t="n">
        <v>0.7947388595610865</v>
      </c>
      <c r="BW78" s="7" t="n">
        <v>0.7129429490253887</v>
      </c>
      <c r="BX78" s="7" t="n">
        <v>0.7866332715735284</v>
      </c>
      <c r="BY78" s="7" t="n">
        <v>0.9082697558588343</v>
      </c>
      <c r="BZ78" s="7" t="n">
        <v>0.8950850393653831</v>
      </c>
      <c r="CA78" s="7" t="n">
        <v>1</v>
      </c>
      <c r="CB78" s="7" t="n">
        <v>0.6520578793813064</v>
      </c>
      <c r="CC78" s="7" t="n">
        <v>0.7447110884150191</v>
      </c>
      <c r="CD78" s="7" t="n">
        <v>0.7076192343155069</v>
      </c>
      <c r="CE78" s="7" t="n">
        <v>0.8795397773136956</v>
      </c>
      <c r="CF78" s="7" t="n">
        <v>0.9373573312278521</v>
      </c>
      <c r="CG78" s="7" t="n">
        <v>0.7187995590192691</v>
      </c>
      <c r="CH78" s="7" t="n">
        <v>0.8432957830036972</v>
      </c>
      <c r="CI78" s="7" t="n">
        <v>0.3420674218591165</v>
      </c>
      <c r="CJ78" s="7" t="n">
        <v>0.8280969786006527</v>
      </c>
      <c r="CK78" s="7" t="n">
        <v>0.8097847502425549</v>
      </c>
      <c r="CL78" s="7" t="n">
        <v>0.8242429084286023</v>
      </c>
      <c r="CM78" s="7" t="n">
        <v>0.5647448266328607</v>
      </c>
      <c r="CN78" s="7" t="n">
        <v>0.6935299719491955</v>
      </c>
      <c r="CO78" s="7" t="n">
        <v>0.7775575599314443</v>
      </c>
      <c r="CP78" s="7" t="n">
        <v>0.6471733371958542</v>
      </c>
      <c r="CQ78" s="7" t="n">
        <v>0.7926427805045914</v>
      </c>
      <c r="CR78" s="7" t="n">
        <v>0.9255559725116045</v>
      </c>
      <c r="CS78" s="7" t="n">
        <v>0.4407527748470939</v>
      </c>
      <c r="CT78" s="7" t="n">
        <v>0.7659240355304195</v>
      </c>
      <c r="CU78" s="7" t="n">
        <v>0.8150189694926404</v>
      </c>
      <c r="CV78" s="7" t="n">
        <v>0.6879289146505829</v>
      </c>
      <c r="CW78" s="7" t="n">
        <v>0.761169780908337</v>
      </c>
      <c r="CX78" s="7" t="n">
        <v>0.971244273185116</v>
      </c>
      <c r="CY78" s="7" t="n">
        <v>0.9632494830101553</v>
      </c>
      <c r="CZ78" s="7" t="n">
        <v>0.8824593097449307</v>
      </c>
      <c r="DA78" s="7" t="n">
        <v>0.887620985123674</v>
      </c>
      <c r="DB78" s="7" t="n">
        <v>0.6724215494659738</v>
      </c>
      <c r="DC78" s="7" t="n">
        <v>0.4051108718575493</v>
      </c>
      <c r="DD78" s="7" t="n">
        <v>0.9573075956479253</v>
      </c>
      <c r="DE78" s="7" t="n">
        <v>0.9650293024899776</v>
      </c>
      <c r="DF78" s="7" t="n">
        <v>0.9385286674789128</v>
      </c>
      <c r="DG78" s="7" t="n">
        <v>0.9280491712194315</v>
      </c>
      <c r="DH78" s="7" t="n">
        <v>0.828514342952031</v>
      </c>
      <c r="DI78" s="7" t="n">
        <v>0.8629404415067149</v>
      </c>
      <c r="DJ78" s="7" t="n">
        <v>0.5775203246048413</v>
      </c>
      <c r="DK78" s="7" t="n">
        <v>0.5762447183454199</v>
      </c>
      <c r="DL78" s="7" t="n">
        <v>0.7037162716367844</v>
      </c>
      <c r="DM78" s="7" t="n">
        <v>0.7330786699533882</v>
      </c>
      <c r="DN78" s="7" t="n">
        <v>0.5383226387030365</v>
      </c>
      <c r="DO78" s="7" t="n">
        <v>0.8498965749969168</v>
      </c>
      <c r="DP78" s="7" t="n">
        <v>0.8479674946570478</v>
      </c>
      <c r="DQ78" s="7" t="n">
        <v>0.6019766777034561</v>
      </c>
      <c r="DR78" s="7" t="n">
        <v>0.6550972999732915</v>
      </c>
      <c r="DS78" s="7" t="n">
        <v>0.8493757404236901</v>
      </c>
      <c r="DT78" s="7" t="n">
        <v>0.8372212821592022</v>
      </c>
      <c r="DU78" s="7" t="n">
        <v>0.8705578192720386</v>
      </c>
      <c r="DV78" s="7" t="n">
        <v>0.9649266394576413</v>
      </c>
      <c r="DW78" s="7" t="n">
        <v>0.6883453307814837</v>
      </c>
      <c r="DX78" s="7" t="n">
        <v>0.6662486916225381</v>
      </c>
      <c r="DY78" s="7" t="n">
        <v>0.7795805700138508</v>
      </c>
      <c r="DZ78" s="7" t="n">
        <v>0.7419975865682021</v>
      </c>
      <c r="EA78" s="7" t="n">
        <v>0.7408656123145856</v>
      </c>
      <c r="EB78" s="7" t="n">
        <v>0.4893547810812825</v>
      </c>
      <c r="EC78" s="7" t="n">
        <v>0.6818187988767899</v>
      </c>
      <c r="ED78" s="7" t="n">
        <v>0.6561606373514071</v>
      </c>
      <c r="EE78" s="7" t="n">
        <v>0.5918620525105046</v>
      </c>
      <c r="EF78" s="7" t="n">
        <v>0.8019001336454931</v>
      </c>
      <c r="EG78" s="7" t="n">
        <v>0.7997730038391981</v>
      </c>
      <c r="EH78" s="7" t="n">
        <v>0.9202586320557381</v>
      </c>
      <c r="EI78" s="7" t="n">
        <v>0.6634493285692575</v>
      </c>
      <c r="EJ78" s="7" t="n">
        <v>0.820140455201172</v>
      </c>
      <c r="EK78" s="7" t="n">
        <v>0.4779726659686946</v>
      </c>
      <c r="EL78" s="7" t="n">
        <v>0.7648723531184658</v>
      </c>
      <c r="EM78" s="7" t="n">
        <v>0.9629547189670966</v>
      </c>
      <c r="EN78" s="7" t="n">
        <v>0.6800751185497393</v>
      </c>
      <c r="EO78" s="7" t="n">
        <v>0.6479260905699253</v>
      </c>
      <c r="EP78" s="7" t="n">
        <v>0.3021028402171929</v>
      </c>
      <c r="EQ78" s="7" t="n">
        <v>0.756281776088963</v>
      </c>
      <c r="ER78" s="7" t="n">
        <v>0.7984800449767494</v>
      </c>
      <c r="ES78" s="7" t="n">
        <v>0.5628903365326096</v>
      </c>
      <c r="ET78" s="7" t="n">
        <v>0.9738652843512495</v>
      </c>
      <c r="EU78" s="7" t="n">
        <v>0.8572328102076682</v>
      </c>
      <c r="EV78" s="7" t="n">
        <v>0.7231450454420444</v>
      </c>
      <c r="EW78" s="7" t="n">
        <v>0.984129690769598</v>
      </c>
      <c r="EX78" s="7" t="n">
        <v>0.902113573239763</v>
      </c>
      <c r="EY78" s="7" t="n">
        <v>0.9387816503188769</v>
      </c>
      <c r="EZ78" s="7" t="n">
        <v>0.7441692628470303</v>
      </c>
      <c r="FA78" s="7" t="n">
        <v>0.9349256475635042</v>
      </c>
      <c r="FB78" s="7" t="n">
        <v>0.9970521684394081</v>
      </c>
      <c r="FC78" s="7" t="n">
        <v>0.9366410869482915</v>
      </c>
      <c r="FD78" s="7" t="n">
        <v>0.7065654013545111</v>
      </c>
      <c r="FE78" s="7" t="n">
        <v>0.9436116971706241</v>
      </c>
      <c r="FF78" s="7" t="n">
        <v>0.9713775853257391</v>
      </c>
      <c r="FG78" s="7" t="n">
        <v>0.9292393492408811</v>
      </c>
      <c r="FH78" s="7" t="n">
        <v>0.9372981387021978</v>
      </c>
      <c r="FI78" s="7" t="n">
        <v>0.9524017993370639</v>
      </c>
      <c r="FJ78" s="7" t="n">
        <v>0.5107096191344542</v>
      </c>
      <c r="FK78" s="7" t="n">
        <v>0.4741912361427139</v>
      </c>
      <c r="FL78" s="7" t="n">
        <v>0.4217763919786549</v>
      </c>
      <c r="FM78" s="7" t="n">
        <v>0.3598898436745129</v>
      </c>
      <c r="FN78" s="7" t="n">
        <v>0.9176645034021605</v>
      </c>
      <c r="FO78" s="7" t="n">
        <v>0.481734798356745</v>
      </c>
      <c r="FP78" s="7" t="n">
        <v>0.9813106993145707</v>
      </c>
      <c r="FQ78" s="7" t="n">
        <v>0.4566597162889081</v>
      </c>
      <c r="FR78" s="7" t="n">
        <v>0.4854477332322735</v>
      </c>
      <c r="FS78" s="7" t="n">
        <v>0.4761934861760151</v>
      </c>
      <c r="FT78" s="7" t="n">
        <v>0.4763136836765149</v>
      </c>
      <c r="FU78" s="7" t="n">
        <v>0.421584123950914</v>
      </c>
    </row>
    <row r="79">
      <c r="A79" s="6" t="inlineStr">
        <is>
          <t>930955.CSI</t>
        </is>
      </c>
      <c r="B79" s="6" t="inlineStr">
        <is>
          <t>中证红利低波动100指数</t>
        </is>
      </c>
      <c r="C79" s="7" t="n">
        <v>0.8135010882003783</v>
      </c>
      <c r="D79" s="7" t="n">
        <v>0.7527932081986174</v>
      </c>
      <c r="E79" s="7" t="n">
        <v>0.9390537761476077</v>
      </c>
      <c r="F79" s="7" t="n">
        <v>0.7370424655636788</v>
      </c>
      <c r="G79" s="7" t="n">
        <v>0.7831342938569174</v>
      </c>
      <c r="H79" s="7" t="n">
        <v>0.6380086426631917</v>
      </c>
      <c r="I79" s="7" t="n">
        <v>0.8953991261516555</v>
      </c>
      <c r="J79" s="7" t="n">
        <v>0.7678114974978681</v>
      </c>
      <c r="K79" s="7" t="n">
        <v>0.5037298184162696</v>
      </c>
      <c r="L79" s="7" t="n">
        <v>0.3810964043485309</v>
      </c>
      <c r="M79" s="7" t="n">
        <v>0.5093145721934185</v>
      </c>
      <c r="N79" s="7" t="n">
        <v>0.4855130578050621</v>
      </c>
      <c r="O79" s="7" t="n">
        <v>0.4952705025537545</v>
      </c>
      <c r="P79" s="7" t="n">
        <v>0.6807739490738347</v>
      </c>
      <c r="Q79" s="7" t="n">
        <v>0.4381000294260564</v>
      </c>
      <c r="R79" s="7" t="n">
        <v>0.679355082539127</v>
      </c>
      <c r="S79" s="7" t="n">
        <v>0.9080933249207727</v>
      </c>
      <c r="T79" s="7" t="n">
        <v>0.6474672892424252</v>
      </c>
      <c r="U79" s="7" t="n">
        <v>0.7336151768970195</v>
      </c>
      <c r="V79" s="7" t="n">
        <v>0.6844614927700757</v>
      </c>
      <c r="W79" s="7" t="n">
        <v>0.755136079807264</v>
      </c>
      <c r="X79" s="7" t="n">
        <v>0.639471787008277</v>
      </c>
      <c r="Y79" s="7" t="n">
        <v>0.9655166557755137</v>
      </c>
      <c r="Z79" s="7" t="n">
        <v>0.6813730502969901</v>
      </c>
      <c r="AA79" s="7" t="n">
        <v>0.3503264414248368</v>
      </c>
      <c r="AB79" s="7" t="n">
        <v>0.6587702700836755</v>
      </c>
      <c r="AC79" s="7" t="n">
        <v>-0.01241798304909841</v>
      </c>
      <c r="AD79" s="7" t="n">
        <v>0.6526306877366106</v>
      </c>
      <c r="AE79" s="7" t="n">
        <v>0.6670818441011505</v>
      </c>
      <c r="AF79" s="7" t="n">
        <v>0.6471683220168841</v>
      </c>
      <c r="AG79" s="7" t="n">
        <v>0.5839729438890364</v>
      </c>
      <c r="AH79" s="7" t="n">
        <v>0.6393032024938956</v>
      </c>
      <c r="AI79" s="7" t="n">
        <v>0.7565747527213638</v>
      </c>
      <c r="AJ79" s="7" t="n">
        <v>0.706491386640017</v>
      </c>
      <c r="AK79" s="7" t="n">
        <v>0.6414987043757713</v>
      </c>
      <c r="AL79" s="7" t="n">
        <v>0.6329487097864386</v>
      </c>
      <c r="AM79" s="7" t="n">
        <v>0.6029764009863774</v>
      </c>
      <c r="AN79" s="7" t="n">
        <v>0.66491386233354</v>
      </c>
      <c r="AO79" s="7" t="n">
        <v>0.7211724339660037</v>
      </c>
      <c r="AP79" s="7" t="n">
        <v>0.6966045852517265</v>
      </c>
      <c r="AQ79" s="7" t="n">
        <v>0.3985960007000062</v>
      </c>
      <c r="AR79" s="7" t="n">
        <v>0.5645625289164673</v>
      </c>
      <c r="AS79" s="7" t="n">
        <v>0.3752432934416522</v>
      </c>
      <c r="AT79" s="7" t="n">
        <v>0.6425869410917984</v>
      </c>
      <c r="AU79" s="7" t="n">
        <v>0.6519444820812256</v>
      </c>
      <c r="AV79" s="7" t="n">
        <v>0.7425181622517707</v>
      </c>
      <c r="AW79" s="7" t="n">
        <v>0.4257885283052866</v>
      </c>
      <c r="AX79" s="7" t="n">
        <v>0.6354443400256571</v>
      </c>
      <c r="AY79" s="7" t="n">
        <v>0.7171111297546822</v>
      </c>
      <c r="AZ79" s="7" t="n">
        <v>0.6897873928514998</v>
      </c>
      <c r="BA79" s="7" t="n">
        <v>0.767438912305562</v>
      </c>
      <c r="BB79" s="7" t="n">
        <v>0.719661310762656</v>
      </c>
      <c r="BC79" s="7" t="n">
        <v>0.4690650704783432</v>
      </c>
      <c r="BD79" s="7" t="n">
        <v>0.4512505164550332</v>
      </c>
      <c r="BE79" s="7" t="n">
        <v>0.5929323572981196</v>
      </c>
      <c r="BF79" s="7" t="n">
        <v>0.6811747288766554</v>
      </c>
      <c r="BG79" s="7" t="n">
        <v>0.6839591481900766</v>
      </c>
      <c r="BH79" s="7" t="n">
        <v>0.6625667919533869</v>
      </c>
      <c r="BI79" s="7" t="n">
        <v>0.5452642268743082</v>
      </c>
      <c r="BJ79" s="7" t="n">
        <v>0.7732774044165878</v>
      </c>
      <c r="BK79" s="7" t="n">
        <v>0.4740302480775053</v>
      </c>
      <c r="BL79" s="7" t="n">
        <v>0.6689505086584715</v>
      </c>
      <c r="BM79" s="7" t="n">
        <v>-0.03222428609353158</v>
      </c>
      <c r="BN79" s="7" t="n">
        <v>0.6064609761986312</v>
      </c>
      <c r="BO79" s="7" t="n">
        <v>0.4909179908142192</v>
      </c>
      <c r="BP79" s="7" t="n">
        <v>0.4887291801533475</v>
      </c>
      <c r="BQ79" s="7" t="n">
        <v>0.6180342527362959</v>
      </c>
      <c r="BR79" s="7" t="n">
        <v>0.843582524628701</v>
      </c>
      <c r="BS79" s="7" t="n">
        <v>0.6119063545291473</v>
      </c>
      <c r="BT79" s="7" t="n">
        <v>0.5982242909703344</v>
      </c>
      <c r="BU79" s="7" t="n">
        <v>0.7077681416795316</v>
      </c>
      <c r="BV79" s="7" t="n">
        <v>0.4548258924565501</v>
      </c>
      <c r="BW79" s="7" t="n">
        <v>0.4915344635688921</v>
      </c>
      <c r="BX79" s="7" t="n">
        <v>0.4483721219710198</v>
      </c>
      <c r="BY79" s="7" t="n">
        <v>0.6742453267956469</v>
      </c>
      <c r="BZ79" s="7" t="n">
        <v>0.685145088960215</v>
      </c>
      <c r="CA79" s="7" t="n">
        <v>0.6520578793813064</v>
      </c>
      <c r="CB79" s="7" t="n">
        <v>1</v>
      </c>
      <c r="CC79" s="7" t="n">
        <v>0.5437216808324359</v>
      </c>
      <c r="CD79" s="7" t="n">
        <v>0.4948847876992912</v>
      </c>
      <c r="CE79" s="7" t="n">
        <v>0.6481673221400183</v>
      </c>
      <c r="CF79" s="7" t="n">
        <v>0.646550483785218</v>
      </c>
      <c r="CG79" s="7" t="n">
        <v>0.7863378133696913</v>
      </c>
      <c r="CH79" s="7" t="n">
        <v>0.8462367972995245</v>
      </c>
      <c r="CI79" s="7" t="n">
        <v>0.3397159620254662</v>
      </c>
      <c r="CJ79" s="7" t="n">
        <v>0.4977169230495587</v>
      </c>
      <c r="CK79" s="7" t="n">
        <v>0.505999894430575</v>
      </c>
      <c r="CL79" s="7" t="n">
        <v>0.543038130072975</v>
      </c>
      <c r="CM79" s="7" t="n">
        <v>0.5988764091897802</v>
      </c>
      <c r="CN79" s="7" t="n">
        <v>0.6453466995547549</v>
      </c>
      <c r="CO79" s="7" t="n">
        <v>0.6322036555088311</v>
      </c>
      <c r="CP79" s="7" t="n">
        <v>0.573312562535103</v>
      </c>
      <c r="CQ79" s="7" t="n">
        <v>0.5512298227231024</v>
      </c>
      <c r="CR79" s="7" t="n">
        <v>0.6969735947652276</v>
      </c>
      <c r="CS79" s="7" t="n">
        <v>0.5002064541288338</v>
      </c>
      <c r="CT79" s="7" t="n">
        <v>0.4644715129544286</v>
      </c>
      <c r="CU79" s="7" t="n">
        <v>0.5920080909178969</v>
      </c>
      <c r="CV79" s="7" t="n">
        <v>0.5526315074733273</v>
      </c>
      <c r="CW79" s="7" t="n">
        <v>0.6374608702850557</v>
      </c>
      <c r="CX79" s="7" t="n">
        <v>0.565894971274948</v>
      </c>
      <c r="CY79" s="7" t="n">
        <v>0.5671646510828352</v>
      </c>
      <c r="CZ79" s="7" t="n">
        <v>0.5842048712234666</v>
      </c>
      <c r="DA79" s="7" t="n">
        <v>0.5139266311256221</v>
      </c>
      <c r="DB79" s="7" t="n">
        <v>0.6293583018163105</v>
      </c>
      <c r="DC79" s="7" t="n">
        <v>0.3395411851143638</v>
      </c>
      <c r="DD79" s="7" t="n">
        <v>0.5639655328741594</v>
      </c>
      <c r="DE79" s="7" t="n">
        <v>0.5509876626260584</v>
      </c>
      <c r="DF79" s="7" t="n">
        <v>0.4996329823507175</v>
      </c>
      <c r="DG79" s="7" t="n">
        <v>0.4976812132997846</v>
      </c>
      <c r="DH79" s="7" t="n">
        <v>0.5906258883684473</v>
      </c>
      <c r="DI79" s="7" t="n">
        <v>0.6652754185029781</v>
      </c>
      <c r="DJ79" s="7" t="n">
        <v>0.3984768297829334</v>
      </c>
      <c r="DK79" s="7" t="n">
        <v>0.6338315820945774</v>
      </c>
      <c r="DL79" s="7" t="n">
        <v>0.5340247010357654</v>
      </c>
      <c r="DM79" s="7" t="n">
        <v>0.4792326284486999</v>
      </c>
      <c r="DN79" s="7" t="n">
        <v>0.3308097010890781</v>
      </c>
      <c r="DO79" s="7" t="n">
        <v>0.543597016218703</v>
      </c>
      <c r="DP79" s="7" t="n">
        <v>0.6237777068762703</v>
      </c>
      <c r="DQ79" s="7" t="n">
        <v>0.4479462302666827</v>
      </c>
      <c r="DR79" s="7" t="n">
        <v>0.3906507863563615</v>
      </c>
      <c r="DS79" s="7" t="n">
        <v>0.5124635756429788</v>
      </c>
      <c r="DT79" s="7" t="n">
        <v>0.5044902612827099</v>
      </c>
      <c r="DU79" s="7" t="n">
        <v>0.6839945756111422</v>
      </c>
      <c r="DV79" s="7" t="n">
        <v>0.5632589256959961</v>
      </c>
      <c r="DW79" s="7" t="n">
        <v>0.521625676383379</v>
      </c>
      <c r="DX79" s="7" t="n">
        <v>0.3815145081412675</v>
      </c>
      <c r="DY79" s="7" t="n">
        <v>0.5279441969767149</v>
      </c>
      <c r="DZ79" s="7" t="n">
        <v>0.4234798660482836</v>
      </c>
      <c r="EA79" s="7" t="n">
        <v>0.8974384514165079</v>
      </c>
      <c r="EB79" s="7" t="n">
        <v>0.3712898146345625</v>
      </c>
      <c r="EC79" s="7" t="n">
        <v>0.5119812063611804</v>
      </c>
      <c r="ED79" s="7" t="n">
        <v>0.4897080704831692</v>
      </c>
      <c r="EE79" s="7" t="n">
        <v>0.7929166672030697</v>
      </c>
      <c r="EF79" s="7" t="n">
        <v>0.5648642502497055</v>
      </c>
      <c r="EG79" s="7" t="n">
        <v>0.677135560303687</v>
      </c>
      <c r="EH79" s="7" t="n">
        <v>0.7173493283534154</v>
      </c>
      <c r="EI79" s="7" t="n">
        <v>0.3738562120437222</v>
      </c>
      <c r="EJ79" s="7" t="n">
        <v>0.5488446825902895</v>
      </c>
      <c r="EK79" s="7" t="n">
        <v>0.7356528272765122</v>
      </c>
      <c r="EL79" s="7" t="n">
        <v>0.6703657712582307</v>
      </c>
      <c r="EM79" s="7" t="n">
        <v>0.7064556905833455</v>
      </c>
      <c r="EN79" s="7" t="n">
        <v>0.382385343885306</v>
      </c>
      <c r="EO79" s="7" t="n">
        <v>0.6445732014331683</v>
      </c>
      <c r="EP79" s="7" t="n">
        <v>0.6170723318734348</v>
      </c>
      <c r="EQ79" s="7" t="n">
        <v>0.4674770403087891</v>
      </c>
      <c r="ER79" s="7" t="n">
        <v>0.6991052132285052</v>
      </c>
      <c r="ES79" s="7" t="n">
        <v>0.9108370577063052</v>
      </c>
      <c r="ET79" s="7" t="n">
        <v>0.5879584203691068</v>
      </c>
      <c r="EU79" s="7" t="n">
        <v>0.5380158835778169</v>
      </c>
      <c r="EV79" s="7" t="n">
        <v>0.5427725631338661</v>
      </c>
      <c r="EW79" s="7" t="n">
        <v>0.6357159440912089</v>
      </c>
      <c r="EX79" s="7" t="n">
        <v>0.5820665852607647</v>
      </c>
      <c r="EY79" s="7" t="n">
        <v>0.7006589398264673</v>
      </c>
      <c r="EZ79" s="7" t="n">
        <v>0.5481887120639297</v>
      </c>
      <c r="FA79" s="7" t="n">
        <v>0.6927886843369235</v>
      </c>
      <c r="FB79" s="7" t="n">
        <v>0.6428479576295064</v>
      </c>
      <c r="FC79" s="7" t="n">
        <v>0.4957597134030676</v>
      </c>
      <c r="FD79" s="7" t="n">
        <v>0.5245798128898967</v>
      </c>
      <c r="FE79" s="7" t="n">
        <v>0.6879422793711136</v>
      </c>
      <c r="FF79" s="7" t="n">
        <v>0.5814828716879115</v>
      </c>
      <c r="FG79" s="7" t="n">
        <v>0.6720772288536082</v>
      </c>
      <c r="FH79" s="7" t="n">
        <v>0.4997627897731809</v>
      </c>
      <c r="FI79" s="7" t="n">
        <v>0.5292378051461897</v>
      </c>
      <c r="FJ79" s="7" t="n">
        <v>0.3253463501357537</v>
      </c>
      <c r="FK79" s="7" t="n">
        <v>0.2206779614963453</v>
      </c>
      <c r="FL79" s="7" t="n">
        <v>0.3481926712852383</v>
      </c>
      <c r="FM79" s="7" t="n">
        <v>0.3052514704540188</v>
      </c>
      <c r="FN79" s="7" t="n">
        <v>0.6874096565421816</v>
      </c>
      <c r="FO79" s="7" t="n">
        <v>0.889536451237216</v>
      </c>
      <c r="FP79" s="7" t="n">
        <v>0.6262464966941752</v>
      </c>
      <c r="FQ79" s="7" t="n">
        <v>0.2133060238384966</v>
      </c>
      <c r="FR79" s="7" t="n">
        <v>0.3885469375282175</v>
      </c>
      <c r="FS79" s="7" t="n">
        <v>0.3693083109627371</v>
      </c>
      <c r="FT79" s="7" t="n">
        <v>0.3694149118260857</v>
      </c>
      <c r="FU79" s="7" t="n">
        <v>0.3480420251283004</v>
      </c>
    </row>
    <row r="80">
      <c r="A80" s="6" t="inlineStr">
        <is>
          <t>930965.CSI</t>
        </is>
      </c>
      <c r="B80" s="6" t="inlineStr">
        <is>
          <t>中证港股通医药卫生综合指数</t>
        </is>
      </c>
      <c r="C80" s="7" t="n">
        <v>0.6905432384757164</v>
      </c>
      <c r="D80" s="7" t="n">
        <v>0.5903743153015687</v>
      </c>
      <c r="E80" s="7" t="n">
        <v>0.4748234231026688</v>
      </c>
      <c r="F80" s="7" t="n">
        <v>0.481455294837374</v>
      </c>
      <c r="G80" s="7" t="n">
        <v>0.487871634190494</v>
      </c>
      <c r="H80" s="7" t="n">
        <v>0.654846195965234</v>
      </c>
      <c r="I80" s="7" t="n">
        <v>0.3983634317050246</v>
      </c>
      <c r="J80" s="7" t="n">
        <v>0.6393192492299599</v>
      </c>
      <c r="K80" s="7" t="n">
        <v>0.8565054356995666</v>
      </c>
      <c r="L80" s="7" t="n">
        <v>0.5612314591685154</v>
      </c>
      <c r="M80" s="7" t="n">
        <v>0.6140046729121706</v>
      </c>
      <c r="N80" s="7" t="n">
        <v>0.7590959829409396</v>
      </c>
      <c r="O80" s="7" t="n">
        <v>0.7554368584149007</v>
      </c>
      <c r="P80" s="7" t="n">
        <v>0.6657444650561548</v>
      </c>
      <c r="Q80" s="7" t="n">
        <v>0.1532058587654155</v>
      </c>
      <c r="R80" s="7" t="n">
        <v>0.6501796371595043</v>
      </c>
      <c r="S80" s="7" t="n">
        <v>0.4411728717029011</v>
      </c>
      <c r="T80" s="7" t="n">
        <v>0.7478891115783913</v>
      </c>
      <c r="U80" s="7" t="n">
        <v>0.6197386122667861</v>
      </c>
      <c r="V80" s="7" t="n">
        <v>0.7373396195313062</v>
      </c>
      <c r="W80" s="7" t="n">
        <v>0.685335541769261</v>
      </c>
      <c r="X80" s="7" t="n">
        <v>0.8129025618110849</v>
      </c>
      <c r="Y80" s="7" t="n">
        <v>0.5898708640088839</v>
      </c>
      <c r="Z80" s="7" t="n">
        <v>0.3029934003253688</v>
      </c>
      <c r="AA80" s="7" t="n">
        <v>0.02597309800700914</v>
      </c>
      <c r="AB80" s="7" t="n">
        <v>0.8582243762610289</v>
      </c>
      <c r="AC80" s="7" t="n">
        <v>-0.2518605888638651</v>
      </c>
      <c r="AD80" s="7" t="n">
        <v>0.8771578266075121</v>
      </c>
      <c r="AE80" s="7" t="n">
        <v>0.6958804984053574</v>
      </c>
      <c r="AF80" s="7" t="n">
        <v>0.6956751263873663</v>
      </c>
      <c r="AG80" s="7" t="n">
        <v>0.6913765828749112</v>
      </c>
      <c r="AH80" s="7" t="n">
        <v>0.7476022993518161</v>
      </c>
      <c r="AI80" s="7" t="n">
        <v>0.6241351629083053</v>
      </c>
      <c r="AJ80" s="7" t="n">
        <v>0.6867540719796649</v>
      </c>
      <c r="AK80" s="7" t="n">
        <v>0.5403862865545189</v>
      </c>
      <c r="AL80" s="7" t="n">
        <v>0.4710208507963541</v>
      </c>
      <c r="AM80" s="7" t="n">
        <v>0.8213154250727602</v>
      </c>
      <c r="AN80" s="7" t="n">
        <v>0.6804252977680275</v>
      </c>
      <c r="AO80" s="7" t="n">
        <v>0.635782274669583</v>
      </c>
      <c r="AP80" s="7" t="n">
        <v>0.6760734714417628</v>
      </c>
      <c r="AQ80" s="7" t="n">
        <v>0.3806655875287036</v>
      </c>
      <c r="AR80" s="7" t="n">
        <v>0.6595269677129978</v>
      </c>
      <c r="AS80" s="7" t="n">
        <v>0.3226135797306681</v>
      </c>
      <c r="AT80" s="7" t="n">
        <v>0.5566979707448565</v>
      </c>
      <c r="AU80" s="7" t="n">
        <v>0.7230116010590288</v>
      </c>
      <c r="AV80" s="7" t="n">
        <v>0.3541697388550075</v>
      </c>
      <c r="AW80" s="7" t="n">
        <v>0.0994004734407111</v>
      </c>
      <c r="AX80" s="7" t="n">
        <v>0.7791230122943386</v>
      </c>
      <c r="AY80" s="7" t="n">
        <v>0.4449140463323706</v>
      </c>
      <c r="AZ80" s="7" t="n">
        <v>0.3291762688341017</v>
      </c>
      <c r="BA80" s="7" t="n">
        <v>0.6158241776514739</v>
      </c>
      <c r="BB80" s="7" t="n">
        <v>0.5876382676143396</v>
      </c>
      <c r="BC80" s="7" t="n">
        <v>0.5114472465004426</v>
      </c>
      <c r="BD80" s="7" t="n">
        <v>0.5546636558772463</v>
      </c>
      <c r="BE80" s="7" t="n">
        <v>0.7164113011542268</v>
      </c>
      <c r="BF80" s="7" t="n">
        <v>0.5842608008410841</v>
      </c>
      <c r="BG80" s="7" t="n">
        <v>0.4417745931581289</v>
      </c>
      <c r="BH80" s="7" t="n">
        <v>0.633918638971266</v>
      </c>
      <c r="BI80" s="7" t="n">
        <v>0.1753777926483129</v>
      </c>
      <c r="BJ80" s="7" t="n">
        <v>0.6826616747192292</v>
      </c>
      <c r="BK80" s="7" t="n">
        <v>0.6053914726654217</v>
      </c>
      <c r="BL80" s="7" t="n">
        <v>0.6655960265684402</v>
      </c>
      <c r="BM80" s="7" t="n">
        <v>-0.2827333580334657</v>
      </c>
      <c r="BN80" s="7" t="n">
        <v>0.6374020998888482</v>
      </c>
      <c r="BO80" s="7" t="n">
        <v>0.655669686011134</v>
      </c>
      <c r="BP80" s="7" t="n">
        <v>0.678285096186567</v>
      </c>
      <c r="BQ80" s="7" t="n">
        <v>0.8513003661381819</v>
      </c>
      <c r="BR80" s="7" t="n">
        <v>0.3192666623022562</v>
      </c>
      <c r="BS80" s="7" t="n">
        <v>0.8843050731324799</v>
      </c>
      <c r="BT80" s="7" t="n">
        <v>0.7122966183581713</v>
      </c>
      <c r="BU80" s="7" t="n">
        <v>0.795766779878796</v>
      </c>
      <c r="BV80" s="7" t="n">
        <v>0.6200520291584736</v>
      </c>
      <c r="BW80" s="7" t="n">
        <v>0.6462776025036161</v>
      </c>
      <c r="BX80" s="7" t="n">
        <v>0.6312311907409881</v>
      </c>
      <c r="BY80" s="7" t="n">
        <v>0.732880557059664</v>
      </c>
      <c r="BZ80" s="7" t="n">
        <v>0.750216149810194</v>
      </c>
      <c r="CA80" s="7" t="n">
        <v>0.7447110884150191</v>
      </c>
      <c r="CB80" s="7" t="n">
        <v>0.5437216808324359</v>
      </c>
      <c r="CC80" s="7" t="n">
        <v>1</v>
      </c>
      <c r="CD80" s="7" t="n">
        <v>0.5529760988006925</v>
      </c>
      <c r="CE80" s="7" t="n">
        <v>0.7195497992866996</v>
      </c>
      <c r="CF80" s="7" t="n">
        <v>0.7170857183799852</v>
      </c>
      <c r="CG80" s="7" t="n">
        <v>0.5672459385768247</v>
      </c>
      <c r="CH80" s="7" t="n">
        <v>0.7092598409470547</v>
      </c>
      <c r="CI80" s="7" t="n">
        <v>0.2531252914082835</v>
      </c>
      <c r="CJ80" s="7" t="n">
        <v>0.6580135097898245</v>
      </c>
      <c r="CK80" s="7" t="n">
        <v>0.6575405930759772</v>
      </c>
      <c r="CL80" s="7" t="n">
        <v>0.6837961743845076</v>
      </c>
      <c r="CM80" s="7" t="n">
        <v>0.3725768903725967</v>
      </c>
      <c r="CN80" s="7" t="n">
        <v>0.8497754129244788</v>
      </c>
      <c r="CO80" s="7" t="n">
        <v>0.5580378782712149</v>
      </c>
      <c r="CP80" s="7" t="n">
        <v>0.9153997941445966</v>
      </c>
      <c r="CQ80" s="7" t="n">
        <v>0.6597490909869372</v>
      </c>
      <c r="CR80" s="7" t="n">
        <v>0.7217715677928224</v>
      </c>
      <c r="CS80" s="7" t="n">
        <v>0.5083896724431013</v>
      </c>
      <c r="CT80" s="7" t="n">
        <v>0.6031746314831096</v>
      </c>
      <c r="CU80" s="7" t="n">
        <v>0.6717411111228029</v>
      </c>
      <c r="CV80" s="7" t="n">
        <v>0.9771976740113336</v>
      </c>
      <c r="CW80" s="7" t="n">
        <v>0.5496309632122065</v>
      </c>
      <c r="CX80" s="7" t="n">
        <v>0.7143947525846323</v>
      </c>
      <c r="CY80" s="7" t="n">
        <v>0.7228399256869088</v>
      </c>
      <c r="CZ80" s="7" t="n">
        <v>0.7056856018384452</v>
      </c>
      <c r="DA80" s="7" t="n">
        <v>0.6703718386694704</v>
      </c>
      <c r="DB80" s="7" t="n">
        <v>0.8416179166036745</v>
      </c>
      <c r="DC80" s="7" t="n">
        <v>0.3099638805469721</v>
      </c>
      <c r="DD80" s="7" t="n">
        <v>0.8079558027247103</v>
      </c>
      <c r="DE80" s="7" t="n">
        <v>0.7774758947240655</v>
      </c>
      <c r="DF80" s="7" t="n">
        <v>0.7164442998023087</v>
      </c>
      <c r="DG80" s="7" t="n">
        <v>0.7232092946382418</v>
      </c>
      <c r="DH80" s="7" t="n">
        <v>0.6748016959987905</v>
      </c>
      <c r="DI80" s="7" t="n">
        <v>0.715427780065903</v>
      </c>
      <c r="DJ80" s="7" t="n">
        <v>0.5000763774582448</v>
      </c>
      <c r="DK80" s="7" t="n">
        <v>0.5071312045444438</v>
      </c>
      <c r="DL80" s="7" t="n">
        <v>0.9925337134574522</v>
      </c>
      <c r="DM80" s="7" t="n">
        <v>0.4764586631545827</v>
      </c>
      <c r="DN80" s="7" t="n">
        <v>0.4526756742108395</v>
      </c>
      <c r="DO80" s="7" t="n">
        <v>0.6786056990686608</v>
      </c>
      <c r="DP80" s="7" t="n">
        <v>0.7200557535369533</v>
      </c>
      <c r="DQ80" s="7" t="n">
        <v>0.4654909039733614</v>
      </c>
      <c r="DR80" s="7" t="n">
        <v>0.5439771885925148</v>
      </c>
      <c r="DS80" s="7" t="n">
        <v>0.6848079358958188</v>
      </c>
      <c r="DT80" s="7" t="n">
        <v>0.6712231500421338</v>
      </c>
      <c r="DU80" s="7" t="n">
        <v>0.7009898081484663</v>
      </c>
      <c r="DV80" s="7" t="n">
        <v>0.7885122116702633</v>
      </c>
      <c r="DW80" s="7" t="n">
        <v>0.9916814962767752</v>
      </c>
      <c r="DX80" s="7" t="n">
        <v>0.5535586084516281</v>
      </c>
      <c r="DY80" s="7" t="n">
        <v>0.5493502812285767</v>
      </c>
      <c r="DZ80" s="7" t="n">
        <v>0.5835371595065861</v>
      </c>
      <c r="EA80" s="7" t="n">
        <v>0.6606245838949827</v>
      </c>
      <c r="EB80" s="7" t="n">
        <v>0.4506916410375999</v>
      </c>
      <c r="EC80" s="7" t="n">
        <v>0.5324096562439214</v>
      </c>
      <c r="ED80" s="7" t="n">
        <v>0.429708577735005</v>
      </c>
      <c r="EE80" s="7" t="n">
        <v>0.3561524767939478</v>
      </c>
      <c r="EF80" s="7" t="n">
        <v>0.5790776562374289</v>
      </c>
      <c r="EG80" s="7" t="n">
        <v>0.6364346611196623</v>
      </c>
      <c r="EH80" s="7" t="n">
        <v>0.7213330148993526</v>
      </c>
      <c r="EI80" s="7" t="n">
        <v>0.5519756224500957</v>
      </c>
      <c r="EJ80" s="7" t="n">
        <v>0.6986205082749084</v>
      </c>
      <c r="EK80" s="7" t="n">
        <v>0.3491059559288609</v>
      </c>
      <c r="EL80" s="7" t="n">
        <v>0.5473580834994518</v>
      </c>
      <c r="EM80" s="7" t="n">
        <v>0.7348707407452238</v>
      </c>
      <c r="EN80" s="7" t="n">
        <v>0.5701527936613295</v>
      </c>
      <c r="EO80" s="7" t="n">
        <v>0.5141329917743341</v>
      </c>
      <c r="EP80" s="7" t="n">
        <v>0.2429215995128688</v>
      </c>
      <c r="EQ80" s="7" t="n">
        <v>0.5708635777518108</v>
      </c>
      <c r="ER80" s="7" t="n">
        <v>0.7467601929103828</v>
      </c>
      <c r="ES80" s="7" t="n">
        <v>0.4554987783980586</v>
      </c>
      <c r="ET80" s="7" t="n">
        <v>0.6878908475901799</v>
      </c>
      <c r="EU80" s="7" t="n">
        <v>0.6782138657059221</v>
      </c>
      <c r="EV80" s="7" t="n">
        <v>0.9977203602228091</v>
      </c>
      <c r="EW80" s="7" t="n">
        <v>0.7563085837747447</v>
      </c>
      <c r="EX80" s="7" t="n">
        <v>0.7827520254313884</v>
      </c>
      <c r="EY80" s="7" t="n">
        <v>0.764758706733116</v>
      </c>
      <c r="EZ80" s="7" t="n">
        <v>0.9993589451567915</v>
      </c>
      <c r="FA80" s="7" t="n">
        <v>0.7484392344952455</v>
      </c>
      <c r="FB80" s="7" t="n">
        <v>0.752002426361666</v>
      </c>
      <c r="FC80" s="7" t="n">
        <v>0.6921500615741696</v>
      </c>
      <c r="FD80" s="7" t="n">
        <v>0.9950517623944692</v>
      </c>
      <c r="FE80" s="7" t="n">
        <v>0.7674117986731609</v>
      </c>
      <c r="FF80" s="7" t="n">
        <v>0.7851677248834577</v>
      </c>
      <c r="FG80" s="7" t="n">
        <v>0.7168438640098285</v>
      </c>
      <c r="FH80" s="7" t="n">
        <v>0.7208639662991068</v>
      </c>
      <c r="FI80" s="7" t="n">
        <v>0.7116819185797496</v>
      </c>
      <c r="FJ80" s="7" t="n">
        <v>0.2671655663118827</v>
      </c>
      <c r="FK80" s="7" t="n">
        <v>0.583097242150264</v>
      </c>
      <c r="FL80" s="7" t="n">
        <v>0.3591170686230325</v>
      </c>
      <c r="FM80" s="7" t="n">
        <v>0.2819549592143358</v>
      </c>
      <c r="FN80" s="7" t="n">
        <v>0.7623448047744564</v>
      </c>
      <c r="FO80" s="7" t="n">
        <v>0.3824056443673263</v>
      </c>
      <c r="FP80" s="7" t="n">
        <v>0.7551256464498748</v>
      </c>
      <c r="FQ80" s="7" t="n">
        <v>0.5198528280783072</v>
      </c>
      <c r="FR80" s="7" t="n">
        <v>0.3599700952425195</v>
      </c>
      <c r="FS80" s="7" t="n">
        <v>0.4249622695689007</v>
      </c>
      <c r="FT80" s="7" t="n">
        <v>0.4250642886839559</v>
      </c>
      <c r="FU80" s="7" t="n">
        <v>0.35897907476815</v>
      </c>
    </row>
    <row r="81">
      <c r="A81" s="6" t="inlineStr">
        <is>
          <t>930986.CSI</t>
        </is>
      </c>
      <c r="B81" s="6" t="inlineStr">
        <is>
          <t>中证金融科技主题指数</t>
        </is>
      </c>
      <c r="C81" s="7" t="n">
        <v>0.8276192686713165</v>
      </c>
      <c r="D81" s="7" t="n">
        <v>0.798718477502492</v>
      </c>
      <c r="E81" s="7" t="n">
        <v>0.4218006802745558</v>
      </c>
      <c r="F81" s="7" t="n">
        <v>0.694727657190404</v>
      </c>
      <c r="G81" s="7" t="n">
        <v>0.6537859735401977</v>
      </c>
      <c r="H81" s="7" t="n">
        <v>0.6218804925466067</v>
      </c>
      <c r="I81" s="7" t="n">
        <v>0.3309114666343376</v>
      </c>
      <c r="J81" s="7" t="n">
        <v>0.8131674119603537</v>
      </c>
      <c r="K81" s="7" t="n">
        <v>0.5192794043115536</v>
      </c>
      <c r="L81" s="7" t="n">
        <v>0.7157775672196449</v>
      </c>
      <c r="M81" s="7" t="n">
        <v>0.8021808120914588</v>
      </c>
      <c r="N81" s="7" t="n">
        <v>0.7084658619787871</v>
      </c>
      <c r="O81" s="7" t="n">
        <v>0.7747994126116363</v>
      </c>
      <c r="P81" s="7" t="n">
        <v>0.7329170967847919</v>
      </c>
      <c r="Q81" s="7" t="n">
        <v>0.3423649902461982</v>
      </c>
      <c r="R81" s="7" t="n">
        <v>0.6554924964935256</v>
      </c>
      <c r="S81" s="7" t="n">
        <v>0.5528867824433663</v>
      </c>
      <c r="T81" s="7" t="n">
        <v>0.8576115884449415</v>
      </c>
      <c r="U81" s="7" t="n">
        <v>0.7779955147940764</v>
      </c>
      <c r="V81" s="7" t="n">
        <v>0.8682517365923954</v>
      </c>
      <c r="W81" s="7" t="n">
        <v>0.8478253779160003</v>
      </c>
      <c r="X81" s="7" t="n">
        <v>0.5420963591534009</v>
      </c>
      <c r="Y81" s="7" t="n">
        <v>0.555733729723223</v>
      </c>
      <c r="Z81" s="7" t="n">
        <v>0.2063376785715037</v>
      </c>
      <c r="AA81" s="7" t="n">
        <v>0.2086992898477098</v>
      </c>
      <c r="AB81" s="7" t="n">
        <v>0.5764153561115702</v>
      </c>
      <c r="AC81" s="7" t="n">
        <v>-0.1281337217578155</v>
      </c>
      <c r="AD81" s="7" t="n">
        <v>0.5761453168498156</v>
      </c>
      <c r="AE81" s="7" t="n">
        <v>0.8493185084292878</v>
      </c>
      <c r="AF81" s="7" t="n">
        <v>0.8428907273360072</v>
      </c>
      <c r="AG81" s="7" t="n">
        <v>0.8532723642607661</v>
      </c>
      <c r="AH81" s="7" t="n">
        <v>0.8429144030023581</v>
      </c>
      <c r="AI81" s="7" t="n">
        <v>0.6947605076171771</v>
      </c>
      <c r="AJ81" s="7" t="n">
        <v>0.8028747128507737</v>
      </c>
      <c r="AK81" s="7" t="n">
        <v>0.8849849255228543</v>
      </c>
      <c r="AL81" s="7" t="n">
        <v>0.4147396718014831</v>
      </c>
      <c r="AM81" s="7" t="n">
        <v>0.5904007034012171</v>
      </c>
      <c r="AN81" s="7" t="n">
        <v>0.8374575976828635</v>
      </c>
      <c r="AO81" s="7" t="n">
        <v>0.7677456512029666</v>
      </c>
      <c r="AP81" s="7" t="n">
        <v>0.7907842903801673</v>
      </c>
      <c r="AQ81" s="7" t="n">
        <v>0.7338342877770984</v>
      </c>
      <c r="AR81" s="7" t="n">
        <v>0.8500273797121165</v>
      </c>
      <c r="AS81" s="7" t="n">
        <v>0.6710877479971453</v>
      </c>
      <c r="AT81" s="7" t="n">
        <v>0.8976428250735812</v>
      </c>
      <c r="AU81" s="7" t="n">
        <v>0.7688322200833062</v>
      </c>
      <c r="AV81" s="7" t="n">
        <v>0.3607480566582215</v>
      </c>
      <c r="AW81" s="7" t="n">
        <v>0.3672500624235021</v>
      </c>
      <c r="AX81" s="7" t="n">
        <v>0.7095591708576957</v>
      </c>
      <c r="AY81" s="7" t="n">
        <v>0.7542600829506572</v>
      </c>
      <c r="AZ81" s="7" t="n">
        <v>0.2969888873046166</v>
      </c>
      <c r="BA81" s="7" t="n">
        <v>0.7271717870865781</v>
      </c>
      <c r="BB81" s="7" t="n">
        <v>0.7303373299762821</v>
      </c>
      <c r="BC81" s="7" t="n">
        <v>0.7291049096694916</v>
      </c>
      <c r="BD81" s="7" t="n">
        <v>0.9180175915167782</v>
      </c>
      <c r="BE81" s="7" t="n">
        <v>0.721598162726609</v>
      </c>
      <c r="BF81" s="7" t="n">
        <v>0.6176392025441446</v>
      </c>
      <c r="BG81" s="7" t="n">
        <v>0.7410993382969731</v>
      </c>
      <c r="BH81" s="7" t="n">
        <v>0.7656953154403863</v>
      </c>
      <c r="BI81" s="7" t="n">
        <v>0.3991672499729462</v>
      </c>
      <c r="BJ81" s="7" t="n">
        <v>0.4817179134959534</v>
      </c>
      <c r="BK81" s="7" t="n">
        <v>0.9158941554291689</v>
      </c>
      <c r="BL81" s="7" t="n">
        <v>0.7401992246359427</v>
      </c>
      <c r="BM81" s="7" t="n">
        <v>-0.2011556616200054</v>
      </c>
      <c r="BN81" s="7" t="n">
        <v>0.861524477827337</v>
      </c>
      <c r="BO81" s="7" t="n">
        <v>0.8195305775086419</v>
      </c>
      <c r="BP81" s="7" t="n">
        <v>0.7999986731005149</v>
      </c>
      <c r="BQ81" s="7" t="n">
        <v>0.6020188184931619</v>
      </c>
      <c r="BR81" s="7" t="n">
        <v>0.3870632758891834</v>
      </c>
      <c r="BS81" s="7" t="n">
        <v>0.606888153849053</v>
      </c>
      <c r="BT81" s="7" t="n">
        <v>0.742704013976719</v>
      </c>
      <c r="BU81" s="7" t="n">
        <v>0.6583263722806707</v>
      </c>
      <c r="BV81" s="7" t="n">
        <v>0.8796393867434142</v>
      </c>
      <c r="BW81" s="7" t="n">
        <v>0.7981967229622744</v>
      </c>
      <c r="BX81" s="7" t="n">
        <v>0.8917309345883231</v>
      </c>
      <c r="BY81" s="7" t="n">
        <v>0.5962088149691854</v>
      </c>
      <c r="BZ81" s="7" t="n">
        <v>0.5982673145368672</v>
      </c>
      <c r="CA81" s="7" t="n">
        <v>0.7076192343155069</v>
      </c>
      <c r="CB81" s="7" t="n">
        <v>0.4948847876992912</v>
      </c>
      <c r="CC81" s="7" t="n">
        <v>0.5529760988006925</v>
      </c>
      <c r="CD81" s="7" t="n">
        <v>1</v>
      </c>
      <c r="CE81" s="7" t="n">
        <v>0.7659490328626012</v>
      </c>
      <c r="CF81" s="7" t="n">
        <v>0.786637708639878</v>
      </c>
      <c r="CG81" s="7" t="n">
        <v>0.5096521025840225</v>
      </c>
      <c r="CH81" s="7" t="n">
        <v>0.6624623124941632</v>
      </c>
      <c r="CI81" s="7" t="n">
        <v>0.6060083107792328</v>
      </c>
      <c r="CJ81" s="7" t="n">
        <v>0.8253978920156233</v>
      </c>
      <c r="CK81" s="7" t="n">
        <v>0.7827762580182908</v>
      </c>
      <c r="CL81" s="7" t="n">
        <v>0.8426813589629142</v>
      </c>
      <c r="CM81" s="7" t="n">
        <v>0.4991419465060715</v>
      </c>
      <c r="CN81" s="7" t="n">
        <v>0.5293259740298085</v>
      </c>
      <c r="CO81" s="7" t="n">
        <v>0.7316655959243502</v>
      </c>
      <c r="CP81" s="7" t="n">
        <v>0.4989742484768845</v>
      </c>
      <c r="CQ81" s="7" t="n">
        <v>0.7814800579898391</v>
      </c>
      <c r="CR81" s="7" t="n">
        <v>0.6550013844647667</v>
      </c>
      <c r="CS81" s="7" t="n">
        <v>0.4013232885516065</v>
      </c>
      <c r="CT81" s="7" t="n">
        <v>0.9123828321416436</v>
      </c>
      <c r="CU81" s="7" t="n">
        <v>0.8407040895585555</v>
      </c>
      <c r="CV81" s="7" t="n">
        <v>0.5078075656847292</v>
      </c>
      <c r="CW81" s="7" t="n">
        <v>0.8900381123798431</v>
      </c>
      <c r="CX81" s="7" t="n">
        <v>0.7215159885679808</v>
      </c>
      <c r="CY81" s="7" t="n">
        <v>0.7263181979997908</v>
      </c>
      <c r="CZ81" s="7" t="n">
        <v>0.8422334234130022</v>
      </c>
      <c r="DA81" s="7" t="n">
        <v>0.8406532824679447</v>
      </c>
      <c r="DB81" s="7" t="n">
        <v>0.5220068891528532</v>
      </c>
      <c r="DC81" s="7" t="n">
        <v>0.6737888971933562</v>
      </c>
      <c r="DD81" s="7" t="n">
        <v>0.7244118658661736</v>
      </c>
      <c r="DE81" s="7" t="n">
        <v>0.7184850630163518</v>
      </c>
      <c r="DF81" s="7" t="n">
        <v>0.7536720121842608</v>
      </c>
      <c r="DG81" s="7" t="n">
        <v>0.7580135609777116</v>
      </c>
      <c r="DH81" s="7" t="n">
        <v>0.8119004729589853</v>
      </c>
      <c r="DI81" s="7" t="n">
        <v>0.7870432328853213</v>
      </c>
      <c r="DJ81" s="7" t="n">
        <v>0.6651543812903138</v>
      </c>
      <c r="DK81" s="7" t="n">
        <v>0.7529095019766719</v>
      </c>
      <c r="DL81" s="7" t="n">
        <v>0.4967159819202361</v>
      </c>
      <c r="DM81" s="7" t="n">
        <v>0.7140038925900084</v>
      </c>
      <c r="DN81" s="7" t="n">
        <v>0.6664353415682118</v>
      </c>
      <c r="DO81" s="7" t="n">
        <v>0.8002025552179858</v>
      </c>
      <c r="DP81" s="7" t="n">
        <v>0.8198329185790061</v>
      </c>
      <c r="DQ81" s="7" t="n">
        <v>0.809651188061155</v>
      </c>
      <c r="DR81" s="7" t="n">
        <v>0.7473762824962326</v>
      </c>
      <c r="DS81" s="7" t="n">
        <v>0.8054958550752819</v>
      </c>
      <c r="DT81" s="7" t="n">
        <v>0.7706117256709671</v>
      </c>
      <c r="DU81" s="7" t="n">
        <v>0.7510149715110541</v>
      </c>
      <c r="DV81" s="7" t="n">
        <v>0.7416786919306789</v>
      </c>
      <c r="DW81" s="7" t="n">
        <v>0.4828313342803138</v>
      </c>
      <c r="DX81" s="7" t="n">
        <v>0.749131435118878</v>
      </c>
      <c r="DY81" s="7" t="n">
        <v>0.6267017558067014</v>
      </c>
      <c r="DZ81" s="7" t="n">
        <v>0.8516697565337681</v>
      </c>
      <c r="EA81" s="7" t="n">
        <v>0.5919786598891196</v>
      </c>
      <c r="EB81" s="7" t="n">
        <v>0.4635317991189434</v>
      </c>
      <c r="EC81" s="7" t="n">
        <v>0.3957382454449631</v>
      </c>
      <c r="ED81" s="7" t="n">
        <v>0.3783770709977661</v>
      </c>
      <c r="EE81" s="7" t="n">
        <v>0.4614053901309927</v>
      </c>
      <c r="EF81" s="7" t="n">
        <v>0.5404426443790857</v>
      </c>
      <c r="EG81" s="7" t="n">
        <v>0.6820517772406738</v>
      </c>
      <c r="EH81" s="7" t="n">
        <v>0.7016734793877346</v>
      </c>
      <c r="EI81" s="7" t="n">
        <v>0.7412691575939584</v>
      </c>
      <c r="EJ81" s="7" t="n">
        <v>0.6654952658803479</v>
      </c>
      <c r="EK81" s="7" t="n">
        <v>0.3677781856575205</v>
      </c>
      <c r="EL81" s="7" t="n">
        <v>0.8431755739167163</v>
      </c>
      <c r="EM81" s="7" t="n">
        <v>0.6779591193653481</v>
      </c>
      <c r="EN81" s="7" t="n">
        <v>0.7457685396287751</v>
      </c>
      <c r="EO81" s="7" t="n">
        <v>0.5000887533188934</v>
      </c>
      <c r="EP81" s="7" t="n">
        <v>0.2043867853289142</v>
      </c>
      <c r="EQ81" s="7" t="n">
        <v>0.9454237961492433</v>
      </c>
      <c r="ER81" s="7" t="n">
        <v>0.7119256658384634</v>
      </c>
      <c r="ES81" s="7" t="n">
        <v>0.4015342817857179</v>
      </c>
      <c r="ET81" s="7" t="n">
        <v>0.7123667023899103</v>
      </c>
      <c r="EU81" s="7" t="n">
        <v>0.8145051112959307</v>
      </c>
      <c r="EV81" s="7" t="n">
        <v>0.5196301986079199</v>
      </c>
      <c r="EW81" s="7" t="n">
        <v>0.7268022233296344</v>
      </c>
      <c r="EX81" s="7" t="n">
        <v>0.688065373125881</v>
      </c>
      <c r="EY81" s="7" t="n">
        <v>0.7188783328867693</v>
      </c>
      <c r="EZ81" s="7" t="n">
        <v>0.5477078364742015</v>
      </c>
      <c r="FA81" s="7" t="n">
        <v>0.6462294587504271</v>
      </c>
      <c r="FB81" s="7" t="n">
        <v>0.723199678620755</v>
      </c>
      <c r="FC81" s="7" t="n">
        <v>0.7217267200136838</v>
      </c>
      <c r="FD81" s="7" t="n">
        <v>0.504637224978285</v>
      </c>
      <c r="FE81" s="7" t="n">
        <v>0.6781917678671888</v>
      </c>
      <c r="FF81" s="7" t="n">
        <v>0.7331511372239345</v>
      </c>
      <c r="FG81" s="7" t="n">
        <v>0.6959668652203755</v>
      </c>
      <c r="FH81" s="7" t="n">
        <v>0.7764084450894284</v>
      </c>
      <c r="FI81" s="7" t="n">
        <v>0.7467864468931535</v>
      </c>
      <c r="FJ81" s="7" t="n">
        <v>0.3606643047309731</v>
      </c>
      <c r="FK81" s="7" t="n">
        <v>0.3577172221588878</v>
      </c>
      <c r="FL81" s="7" t="n">
        <v>0.4264500556218121</v>
      </c>
      <c r="FM81" s="7" t="n">
        <v>0.4097482118841107</v>
      </c>
      <c r="FN81" s="7" t="n">
        <v>0.6649760731654366</v>
      </c>
      <c r="FO81" s="7" t="n">
        <v>0.3275963690171446</v>
      </c>
      <c r="FP81" s="7" t="n">
        <v>0.7259798882422681</v>
      </c>
      <c r="FQ81" s="7" t="n">
        <v>0.3801902869856233</v>
      </c>
      <c r="FR81" s="7" t="n">
        <v>0.3527220571934094</v>
      </c>
      <c r="FS81" s="7" t="n">
        <v>0.4480544458677697</v>
      </c>
      <c r="FT81" s="7" t="n">
        <v>0.4483601579563569</v>
      </c>
      <c r="FU81" s="7" t="n">
        <v>0.4260721655582602</v>
      </c>
    </row>
    <row r="82">
      <c r="A82" s="6" t="inlineStr">
        <is>
          <t>930997.CSI</t>
        </is>
      </c>
      <c r="B82" s="6" t="inlineStr">
        <is>
          <t>中证新能源汽车产业指数</t>
        </is>
      </c>
      <c r="C82" s="7" t="n">
        <v>0.8847476205351114</v>
      </c>
      <c r="D82" s="7" t="n">
        <v>0.8361116244067595</v>
      </c>
      <c r="E82" s="7" t="n">
        <v>0.5888092493107325</v>
      </c>
      <c r="F82" s="7" t="n">
        <v>0.7442486075097053</v>
      </c>
      <c r="G82" s="7" t="n">
        <v>0.6925126789304287</v>
      </c>
      <c r="H82" s="7" t="n">
        <v>0.7476140067370285</v>
      </c>
      <c r="I82" s="7" t="n">
        <v>0.521875129332722</v>
      </c>
      <c r="J82" s="7" t="n">
        <v>0.9070837724145294</v>
      </c>
      <c r="K82" s="7" t="n">
        <v>0.5832762206690644</v>
      </c>
      <c r="L82" s="7" t="n">
        <v>0.7069505754571443</v>
      </c>
      <c r="M82" s="7" t="n">
        <v>0.778901691299973</v>
      </c>
      <c r="N82" s="7" t="n">
        <v>0.7658908436089429</v>
      </c>
      <c r="O82" s="7" t="n">
        <v>0.8404331425260023</v>
      </c>
      <c r="P82" s="7" t="n">
        <v>0.8910935677353289</v>
      </c>
      <c r="Q82" s="7" t="n">
        <v>0.3364089288412563</v>
      </c>
      <c r="R82" s="7" t="n">
        <v>0.8147187425139369</v>
      </c>
      <c r="S82" s="7" t="n">
        <v>0.6728787483369316</v>
      </c>
      <c r="T82" s="7" t="n">
        <v>0.8925748116147016</v>
      </c>
      <c r="U82" s="7" t="n">
        <v>0.9094430244328664</v>
      </c>
      <c r="V82" s="7" t="n">
        <v>0.9088178691954067</v>
      </c>
      <c r="W82" s="7" t="n">
        <v>0.925885144326953</v>
      </c>
      <c r="X82" s="7" t="n">
        <v>0.685345696557804</v>
      </c>
      <c r="Y82" s="7" t="n">
        <v>0.7287588069715918</v>
      </c>
      <c r="Z82" s="7" t="n">
        <v>0.3813716408271435</v>
      </c>
      <c r="AA82" s="7" t="n">
        <v>0.1631727445231614</v>
      </c>
      <c r="AB82" s="7" t="n">
        <v>0.726519798615176</v>
      </c>
      <c r="AC82" s="7" t="n">
        <v>-0.3035357277452898</v>
      </c>
      <c r="AD82" s="7" t="n">
        <v>0.7162905079501943</v>
      </c>
      <c r="AE82" s="7" t="n">
        <v>0.9471116460447921</v>
      </c>
      <c r="AF82" s="7" t="n">
        <v>0.9325695243901889</v>
      </c>
      <c r="AG82" s="7" t="n">
        <v>0.9212265407432997</v>
      </c>
      <c r="AH82" s="7" t="n">
        <v>0.8772318982518177</v>
      </c>
      <c r="AI82" s="7" t="n">
        <v>0.84292385072144</v>
      </c>
      <c r="AJ82" s="7" t="n">
        <v>0.9538869493291131</v>
      </c>
      <c r="AK82" s="7" t="n">
        <v>0.8113241741867393</v>
      </c>
      <c r="AL82" s="7" t="n">
        <v>0.502612834641788</v>
      </c>
      <c r="AM82" s="7" t="n">
        <v>0.682926022611918</v>
      </c>
      <c r="AN82" s="7" t="n">
        <v>0.9470371066545249</v>
      </c>
      <c r="AO82" s="7" t="n">
        <v>0.9399145883499737</v>
      </c>
      <c r="AP82" s="7" t="n">
        <v>0.9489086492272018</v>
      </c>
      <c r="AQ82" s="7" t="n">
        <v>0.5930056189848415</v>
      </c>
      <c r="AR82" s="7" t="n">
        <v>0.779908845917625</v>
      </c>
      <c r="AS82" s="7" t="n">
        <v>0.5310597171426569</v>
      </c>
      <c r="AT82" s="7" t="n">
        <v>0.8145314210818502</v>
      </c>
      <c r="AU82" s="7" t="n">
        <v>0.9998536395776889</v>
      </c>
      <c r="AV82" s="7" t="n">
        <v>0.4612237414746082</v>
      </c>
      <c r="AW82" s="7" t="n">
        <v>0.3610500912201114</v>
      </c>
      <c r="AX82" s="7" t="n">
        <v>0.8285722355490717</v>
      </c>
      <c r="AY82" s="7" t="n">
        <v>0.7201043359737272</v>
      </c>
      <c r="AZ82" s="7" t="n">
        <v>0.4805213166441161</v>
      </c>
      <c r="BA82" s="7" t="n">
        <v>0.8773087353931442</v>
      </c>
      <c r="BB82" s="7" t="n">
        <v>0.8847866450187232</v>
      </c>
      <c r="BC82" s="7" t="n">
        <v>0.7591460770028475</v>
      </c>
      <c r="BD82" s="7" t="n">
        <v>0.7996936422778808</v>
      </c>
      <c r="BE82" s="7" t="n">
        <v>0.8530069993020879</v>
      </c>
      <c r="BF82" s="7" t="n">
        <v>0.7435579826578477</v>
      </c>
      <c r="BG82" s="7" t="n">
        <v>0.7534007614413704</v>
      </c>
      <c r="BH82" s="7" t="n">
        <v>0.8666868121505844</v>
      </c>
      <c r="BI82" s="7" t="n">
        <v>0.360909795040787</v>
      </c>
      <c r="BJ82" s="7" t="n">
        <v>0.5963132484765045</v>
      </c>
      <c r="BK82" s="7" t="n">
        <v>0.8222547132634573</v>
      </c>
      <c r="BL82" s="7" t="n">
        <v>0.9028976470217939</v>
      </c>
      <c r="BM82" s="7" t="n">
        <v>-0.347513993092754</v>
      </c>
      <c r="BN82" s="7" t="n">
        <v>0.8293109714756279</v>
      </c>
      <c r="BO82" s="7" t="n">
        <v>0.8496632935640527</v>
      </c>
      <c r="BP82" s="7" t="n">
        <v>0.8978061770443142</v>
      </c>
      <c r="BQ82" s="7" t="n">
        <v>0.729222492432392</v>
      </c>
      <c r="BR82" s="7" t="n">
        <v>0.4730632963762931</v>
      </c>
      <c r="BS82" s="7" t="n">
        <v>0.7245440581610221</v>
      </c>
      <c r="BT82" s="7" t="n">
        <v>0.8611973421364549</v>
      </c>
      <c r="BU82" s="7" t="n">
        <v>0.8165543924388848</v>
      </c>
      <c r="BV82" s="7" t="n">
        <v>0.8163824528358308</v>
      </c>
      <c r="BW82" s="7" t="n">
        <v>0.7162359963260777</v>
      </c>
      <c r="BX82" s="7" t="n">
        <v>0.803797504333072</v>
      </c>
      <c r="BY82" s="7" t="n">
        <v>0.7916867846878901</v>
      </c>
      <c r="BZ82" s="7" t="n">
        <v>0.7753440551516551</v>
      </c>
      <c r="CA82" s="7" t="n">
        <v>0.8795397773136956</v>
      </c>
      <c r="CB82" s="7" t="n">
        <v>0.6481673221400183</v>
      </c>
      <c r="CC82" s="7" t="n">
        <v>0.7195497992866996</v>
      </c>
      <c r="CD82" s="7" t="n">
        <v>0.7659490328626012</v>
      </c>
      <c r="CE82" s="7" t="n">
        <v>1</v>
      </c>
      <c r="CF82" s="7" t="n">
        <v>0.8420447050198863</v>
      </c>
      <c r="CG82" s="7" t="n">
        <v>0.6560068133072372</v>
      </c>
      <c r="CH82" s="7" t="n">
        <v>0.8711980974075239</v>
      </c>
      <c r="CI82" s="7" t="n">
        <v>0.4468386358867913</v>
      </c>
      <c r="CJ82" s="7" t="n">
        <v>0.8538138991110595</v>
      </c>
      <c r="CK82" s="7" t="n">
        <v>0.8482144868443249</v>
      </c>
      <c r="CL82" s="7" t="n">
        <v>0.8577638403131896</v>
      </c>
      <c r="CM82" s="7" t="n">
        <v>0.6181225869977904</v>
      </c>
      <c r="CN82" s="7" t="n">
        <v>0.6875665263853306</v>
      </c>
      <c r="CO82" s="7" t="n">
        <v>0.8620249176366407</v>
      </c>
      <c r="CP82" s="7" t="n">
        <v>0.6388028187374098</v>
      </c>
      <c r="CQ82" s="7" t="n">
        <v>0.8203023294425461</v>
      </c>
      <c r="CR82" s="7" t="n">
        <v>0.8238475294717718</v>
      </c>
      <c r="CS82" s="7" t="n">
        <v>0.4882362290728861</v>
      </c>
      <c r="CT82" s="7" t="n">
        <v>0.7967734327923077</v>
      </c>
      <c r="CU82" s="7" t="n">
        <v>0.8681920737280127</v>
      </c>
      <c r="CV82" s="7" t="n">
        <v>0.6666606363890025</v>
      </c>
      <c r="CW82" s="7" t="n">
        <v>0.8143015900055854</v>
      </c>
      <c r="CX82" s="7" t="n">
        <v>0.8656690864976928</v>
      </c>
      <c r="CY82" s="7" t="n">
        <v>0.8565987210481564</v>
      </c>
      <c r="CZ82" s="7" t="n">
        <v>0.88434091424659</v>
      </c>
      <c r="DA82" s="7" t="n">
        <v>0.8534477346697684</v>
      </c>
      <c r="DB82" s="7" t="n">
        <v>0.6766264966978837</v>
      </c>
      <c r="DC82" s="7" t="n">
        <v>0.5004058188790521</v>
      </c>
      <c r="DD82" s="7" t="n">
        <v>0.8921277167583087</v>
      </c>
      <c r="DE82" s="7" t="n">
        <v>0.8816321400080299</v>
      </c>
      <c r="DF82" s="7" t="n">
        <v>0.8372158240958139</v>
      </c>
      <c r="DG82" s="7" t="n">
        <v>0.8260642208455766</v>
      </c>
      <c r="DH82" s="7" t="n">
        <v>0.8996473930000057</v>
      </c>
      <c r="DI82" s="7" t="n">
        <v>0.9665933422323089</v>
      </c>
      <c r="DJ82" s="7" t="n">
        <v>0.6263052103916716</v>
      </c>
      <c r="DK82" s="7" t="n">
        <v>0.5980788775854085</v>
      </c>
      <c r="DL82" s="7" t="n">
        <v>0.6729916967263081</v>
      </c>
      <c r="DM82" s="7" t="n">
        <v>0.7655045130212468</v>
      </c>
      <c r="DN82" s="7" t="n">
        <v>0.5938102154261748</v>
      </c>
      <c r="DO82" s="7" t="n">
        <v>0.895445358444744</v>
      </c>
      <c r="DP82" s="7" t="n">
        <v>0.8484851445086337</v>
      </c>
      <c r="DQ82" s="7" t="n">
        <v>0.6887191427887654</v>
      </c>
      <c r="DR82" s="7" t="n">
        <v>0.7100231400163727</v>
      </c>
      <c r="DS82" s="7" t="n">
        <v>0.9137870164367976</v>
      </c>
      <c r="DT82" s="7" t="n">
        <v>0.8817460703092961</v>
      </c>
      <c r="DU82" s="7" t="n">
        <v>0.9857044913155624</v>
      </c>
      <c r="DV82" s="7" t="n">
        <v>0.8766554777729408</v>
      </c>
      <c r="DW82" s="7" t="n">
        <v>0.6592205445392361</v>
      </c>
      <c r="DX82" s="7" t="n">
        <v>0.7226871542560992</v>
      </c>
      <c r="DY82" s="7" t="n">
        <v>0.7692943772457964</v>
      </c>
      <c r="DZ82" s="7" t="n">
        <v>0.7679158291078158</v>
      </c>
      <c r="EA82" s="7" t="n">
        <v>0.7350152979060179</v>
      </c>
      <c r="EB82" s="7" t="n">
        <v>0.4771893460280092</v>
      </c>
      <c r="EC82" s="7" t="n">
        <v>0.6522534322433752</v>
      </c>
      <c r="ED82" s="7" t="n">
        <v>0.5865816197326172</v>
      </c>
      <c r="EE82" s="7" t="n">
        <v>0.5153494297575962</v>
      </c>
      <c r="EF82" s="7" t="n">
        <v>0.7590520611115976</v>
      </c>
      <c r="EG82" s="7" t="n">
        <v>0.8310957728701437</v>
      </c>
      <c r="EH82" s="7" t="n">
        <v>0.8354552907213263</v>
      </c>
      <c r="EI82" s="7" t="n">
        <v>0.716738758250318</v>
      </c>
      <c r="EJ82" s="7" t="n">
        <v>0.9168154181358441</v>
      </c>
      <c r="EK82" s="7" t="n">
        <v>0.4623527470052359</v>
      </c>
      <c r="EL82" s="7" t="n">
        <v>0.7972279296777544</v>
      </c>
      <c r="EM82" s="7" t="n">
        <v>0.8504302156848336</v>
      </c>
      <c r="EN82" s="7" t="n">
        <v>0.7289102678524392</v>
      </c>
      <c r="EO82" s="7" t="n">
        <v>0.5851832235429313</v>
      </c>
      <c r="EP82" s="7" t="n">
        <v>0.266093867574599</v>
      </c>
      <c r="EQ82" s="7" t="n">
        <v>0.7960549803179371</v>
      </c>
      <c r="ER82" s="7" t="n">
        <v>0.8249791289062853</v>
      </c>
      <c r="ES82" s="7" t="n">
        <v>0.5385810486917529</v>
      </c>
      <c r="ET82" s="7" t="n">
        <v>0.8469378376770922</v>
      </c>
      <c r="EU82" s="7" t="n">
        <v>0.9155342402301382</v>
      </c>
      <c r="EV82" s="7" t="n">
        <v>0.6954889914191329</v>
      </c>
      <c r="EW82" s="7" t="n">
        <v>0.8797604172339472</v>
      </c>
      <c r="EX82" s="7" t="n">
        <v>0.8107172904373748</v>
      </c>
      <c r="EY82" s="7" t="n">
        <v>0.8401422489433824</v>
      </c>
      <c r="EZ82" s="7" t="n">
        <v>0.7184357546029434</v>
      </c>
      <c r="FA82" s="7" t="n">
        <v>0.8350290845191634</v>
      </c>
      <c r="FB82" s="7" t="n">
        <v>0.886256883122119</v>
      </c>
      <c r="FC82" s="7" t="n">
        <v>0.8295478737702459</v>
      </c>
      <c r="FD82" s="7" t="n">
        <v>0.679907272467773</v>
      </c>
      <c r="FE82" s="7" t="n">
        <v>0.8419834918959495</v>
      </c>
      <c r="FF82" s="7" t="n">
        <v>0.8864747558857319</v>
      </c>
      <c r="FG82" s="7" t="n">
        <v>0.8239659121818318</v>
      </c>
      <c r="FH82" s="7" t="n">
        <v>0.8669152371484502</v>
      </c>
      <c r="FI82" s="7" t="n">
        <v>0.8626420698730495</v>
      </c>
      <c r="FJ82" s="7" t="n">
        <v>0.501158216537158</v>
      </c>
      <c r="FK82" s="7" t="n">
        <v>0.4685589798386385</v>
      </c>
      <c r="FL82" s="7" t="n">
        <v>0.4142173660244613</v>
      </c>
      <c r="FM82" s="7" t="n">
        <v>0.3663185377022021</v>
      </c>
      <c r="FN82" s="7" t="n">
        <v>0.8004530061681912</v>
      </c>
      <c r="FO82" s="7" t="n">
        <v>0.4593951128795062</v>
      </c>
      <c r="FP82" s="7" t="n">
        <v>0.8764375330032466</v>
      </c>
      <c r="FQ82" s="7" t="n">
        <v>0.4672475853335602</v>
      </c>
      <c r="FR82" s="7" t="n">
        <v>0.4150888500630836</v>
      </c>
      <c r="FS82" s="7" t="n">
        <v>0.4562039133969196</v>
      </c>
      <c r="FT82" s="7" t="n">
        <v>0.4565281687489663</v>
      </c>
      <c r="FU82" s="7" t="n">
        <v>0.414088336512113</v>
      </c>
    </row>
    <row r="83">
      <c r="A83" s="6" t="inlineStr">
        <is>
          <t>931024.CSI</t>
        </is>
      </c>
      <c r="B83" s="6" t="inlineStr">
        <is>
          <t>中证港股通非银行金融主题指数</t>
        </is>
      </c>
      <c r="C83" s="7" t="n">
        <v>0.873124053778178</v>
      </c>
      <c r="D83" s="7" t="n">
        <v>0.8094284381589075</v>
      </c>
      <c r="E83" s="7" t="n">
        <v>0.5784974289715747</v>
      </c>
      <c r="F83" s="7" t="n">
        <v>0.7529089890365361</v>
      </c>
      <c r="G83" s="7" t="n">
        <v>0.776337920094496</v>
      </c>
      <c r="H83" s="7" t="n">
        <v>0.6995507477959485</v>
      </c>
      <c r="I83" s="7" t="n">
        <v>0.5112957429430144</v>
      </c>
      <c r="J83" s="7" t="n">
        <v>0.8499616798776047</v>
      </c>
      <c r="K83" s="7" t="n">
        <v>0.5729638073348488</v>
      </c>
      <c r="L83" s="7" t="n">
        <v>0.6683239959585249</v>
      </c>
      <c r="M83" s="7" t="n">
        <v>0.731454064602635</v>
      </c>
      <c r="N83" s="7" t="n">
        <v>0.7236643822663369</v>
      </c>
      <c r="O83" s="7" t="n">
        <v>0.7766834460300907</v>
      </c>
      <c r="P83" s="7" t="n">
        <v>0.7972176472814051</v>
      </c>
      <c r="Q83" s="7" t="n">
        <v>0.3518614619772945</v>
      </c>
      <c r="R83" s="7" t="n">
        <v>0.6938775328540638</v>
      </c>
      <c r="S83" s="7" t="n">
        <v>0.6766295877054229</v>
      </c>
      <c r="T83" s="7" t="n">
        <v>0.8550662685520823</v>
      </c>
      <c r="U83" s="7" t="n">
        <v>0.8238875489615103</v>
      </c>
      <c r="V83" s="7" t="n">
        <v>0.8600142988740126</v>
      </c>
      <c r="W83" s="7" t="n">
        <v>0.8704419835363545</v>
      </c>
      <c r="X83" s="7" t="n">
        <v>0.6859759413013734</v>
      </c>
      <c r="Y83" s="7" t="n">
        <v>0.6947596104619572</v>
      </c>
      <c r="Z83" s="7" t="n">
        <v>0.3811687199774848</v>
      </c>
      <c r="AA83" s="7" t="n">
        <v>0.2125293183026821</v>
      </c>
      <c r="AB83" s="7" t="n">
        <v>0.714800351827545</v>
      </c>
      <c r="AC83" s="7" t="n">
        <v>-0.1959082401971909</v>
      </c>
      <c r="AD83" s="7" t="n">
        <v>0.7042992631618814</v>
      </c>
      <c r="AE83" s="7" t="n">
        <v>0.8630994781361703</v>
      </c>
      <c r="AF83" s="7" t="n">
        <v>0.8515432564618544</v>
      </c>
      <c r="AG83" s="7" t="n">
        <v>0.855324456650229</v>
      </c>
      <c r="AH83" s="7" t="n">
        <v>0.8502238676050358</v>
      </c>
      <c r="AI83" s="7" t="n">
        <v>0.7773990918644468</v>
      </c>
      <c r="AJ83" s="7" t="n">
        <v>0.8389908888546029</v>
      </c>
      <c r="AK83" s="7" t="n">
        <v>0.8410886288534564</v>
      </c>
      <c r="AL83" s="7" t="n">
        <v>0.5243103462948847</v>
      </c>
      <c r="AM83" s="7" t="n">
        <v>0.6960572554380451</v>
      </c>
      <c r="AN83" s="7" t="n">
        <v>0.8583642223811431</v>
      </c>
      <c r="AO83" s="7" t="n">
        <v>0.8108536630922358</v>
      </c>
      <c r="AP83" s="7" t="n">
        <v>0.8402274540137351</v>
      </c>
      <c r="AQ83" s="7" t="n">
        <v>0.5130778925875435</v>
      </c>
      <c r="AR83" s="7" t="n">
        <v>0.7972775249241862</v>
      </c>
      <c r="AS83" s="7" t="n">
        <v>0.432510391322504</v>
      </c>
      <c r="AT83" s="7" t="n">
        <v>0.8490172141663614</v>
      </c>
      <c r="AU83" s="7" t="n">
        <v>0.8428099248710943</v>
      </c>
      <c r="AV83" s="7" t="n">
        <v>0.530021848037441</v>
      </c>
      <c r="AW83" s="7" t="n">
        <v>0.3573452978753781</v>
      </c>
      <c r="AX83" s="7" t="n">
        <v>0.7963172235722484</v>
      </c>
      <c r="AY83" s="7" t="n">
        <v>0.6671652497430037</v>
      </c>
      <c r="AZ83" s="7" t="n">
        <v>0.416680197358744</v>
      </c>
      <c r="BA83" s="7" t="n">
        <v>0.8133694967406724</v>
      </c>
      <c r="BB83" s="7" t="n">
        <v>0.7996419789082989</v>
      </c>
      <c r="BC83" s="7" t="n">
        <v>0.7591576999957296</v>
      </c>
      <c r="BD83" s="7" t="n">
        <v>0.8003339366979283</v>
      </c>
      <c r="BE83" s="7" t="n">
        <v>0.9096367586888651</v>
      </c>
      <c r="BF83" s="7" t="n">
        <v>0.6661275342658703</v>
      </c>
      <c r="BG83" s="7" t="n">
        <v>0.6581406635792327</v>
      </c>
      <c r="BH83" s="7" t="n">
        <v>0.7989245629210198</v>
      </c>
      <c r="BI83" s="7" t="n">
        <v>0.3388053793865338</v>
      </c>
      <c r="BJ83" s="7" t="n">
        <v>0.631166939496788</v>
      </c>
      <c r="BK83" s="7" t="n">
        <v>0.82197539496302</v>
      </c>
      <c r="BL83" s="7" t="n">
        <v>0.811251370939603</v>
      </c>
      <c r="BM83" s="7" t="n">
        <v>-0.2392282671394017</v>
      </c>
      <c r="BN83" s="7" t="n">
        <v>0.9045019239172559</v>
      </c>
      <c r="BO83" s="7" t="n">
        <v>0.7924977506952522</v>
      </c>
      <c r="BP83" s="7" t="n">
        <v>0.7936273499216621</v>
      </c>
      <c r="BQ83" s="7" t="n">
        <v>0.7412825624516886</v>
      </c>
      <c r="BR83" s="7" t="n">
        <v>0.5031809127922072</v>
      </c>
      <c r="BS83" s="7" t="n">
        <v>0.7297172134399111</v>
      </c>
      <c r="BT83" s="7" t="n">
        <v>0.9138878824837946</v>
      </c>
      <c r="BU83" s="7" t="n">
        <v>0.8954129766627508</v>
      </c>
      <c r="BV83" s="7" t="n">
        <v>0.7927927108878335</v>
      </c>
      <c r="BW83" s="7" t="n">
        <v>0.745129019434992</v>
      </c>
      <c r="BX83" s="7" t="n">
        <v>0.804722000420348</v>
      </c>
      <c r="BY83" s="7" t="n">
        <v>0.8683093823450416</v>
      </c>
      <c r="BZ83" s="7" t="n">
        <v>0.8603663289402161</v>
      </c>
      <c r="CA83" s="7" t="n">
        <v>0.9373573312278521</v>
      </c>
      <c r="CB83" s="7" t="n">
        <v>0.646550483785218</v>
      </c>
      <c r="CC83" s="7" t="n">
        <v>0.7170857183799852</v>
      </c>
      <c r="CD83" s="7" t="n">
        <v>0.786637708639878</v>
      </c>
      <c r="CE83" s="7" t="n">
        <v>0.8420447050198863</v>
      </c>
      <c r="CF83" s="7" t="n">
        <v>1</v>
      </c>
      <c r="CG83" s="7" t="n">
        <v>0.7402105886310029</v>
      </c>
      <c r="CH83" s="7" t="n">
        <v>0.7862823763727483</v>
      </c>
      <c r="CI83" s="7" t="n">
        <v>0.361577854348235</v>
      </c>
      <c r="CJ83" s="7" t="n">
        <v>0.7968166381740112</v>
      </c>
      <c r="CK83" s="7" t="n">
        <v>0.7521554237770575</v>
      </c>
      <c r="CL83" s="7" t="n">
        <v>0.8108115481802577</v>
      </c>
      <c r="CM83" s="7" t="n">
        <v>0.5556086263817381</v>
      </c>
      <c r="CN83" s="7" t="n">
        <v>0.6813228103232352</v>
      </c>
      <c r="CO83" s="7" t="n">
        <v>0.7465148677186308</v>
      </c>
      <c r="CP83" s="7" t="n">
        <v>0.6358296715294662</v>
      </c>
      <c r="CQ83" s="7" t="n">
        <v>0.7433212760241271</v>
      </c>
      <c r="CR83" s="7" t="n">
        <v>0.8965208768332931</v>
      </c>
      <c r="CS83" s="7" t="n">
        <v>0.4037844469493016</v>
      </c>
      <c r="CT83" s="7" t="n">
        <v>0.7851475913447534</v>
      </c>
      <c r="CU83" s="7" t="n">
        <v>0.8064281974922429</v>
      </c>
      <c r="CV83" s="7" t="n">
        <v>0.6670423917807736</v>
      </c>
      <c r="CW83" s="7" t="n">
        <v>0.84495080573515</v>
      </c>
      <c r="CX83" s="7" t="n">
        <v>0.8921040399179977</v>
      </c>
      <c r="CY83" s="7" t="n">
        <v>0.8859645921645382</v>
      </c>
      <c r="CZ83" s="7" t="n">
        <v>0.8817107734695179</v>
      </c>
      <c r="DA83" s="7" t="n">
        <v>0.8556637540226193</v>
      </c>
      <c r="DB83" s="7" t="n">
        <v>0.6587866545772453</v>
      </c>
      <c r="DC83" s="7" t="n">
        <v>0.4307264097564324</v>
      </c>
      <c r="DD83" s="7" t="n">
        <v>0.8817916099011824</v>
      </c>
      <c r="DE83" s="7" t="n">
        <v>0.8893145551922973</v>
      </c>
      <c r="DF83" s="7" t="n">
        <v>0.8870789549093969</v>
      </c>
      <c r="DG83" s="7" t="n">
        <v>0.8794472753091165</v>
      </c>
      <c r="DH83" s="7" t="n">
        <v>0.7990061108191372</v>
      </c>
      <c r="DI83" s="7" t="n">
        <v>0.8383534019782568</v>
      </c>
      <c r="DJ83" s="7" t="n">
        <v>0.5856324904898919</v>
      </c>
      <c r="DK83" s="7" t="n">
        <v>0.5962663852166672</v>
      </c>
      <c r="DL83" s="7" t="n">
        <v>0.671444767090599</v>
      </c>
      <c r="DM83" s="7" t="n">
        <v>0.7295832736422647</v>
      </c>
      <c r="DN83" s="7" t="n">
        <v>0.5581623850283014</v>
      </c>
      <c r="DO83" s="7" t="n">
        <v>0.815635239869471</v>
      </c>
      <c r="DP83" s="7" t="n">
        <v>0.8355455515297339</v>
      </c>
      <c r="DQ83" s="7" t="n">
        <v>0.6128462838459862</v>
      </c>
      <c r="DR83" s="7" t="n">
        <v>0.6553155200759678</v>
      </c>
      <c r="DS83" s="7" t="n">
        <v>0.8193245418879139</v>
      </c>
      <c r="DT83" s="7" t="n">
        <v>0.7881565313362482</v>
      </c>
      <c r="DU83" s="7" t="n">
        <v>0.8277930820347696</v>
      </c>
      <c r="DV83" s="7" t="n">
        <v>0.898833542258588</v>
      </c>
      <c r="DW83" s="7" t="n">
        <v>0.6581394910717714</v>
      </c>
      <c r="DX83" s="7" t="n">
        <v>0.6654725352783029</v>
      </c>
      <c r="DY83" s="7" t="n">
        <v>0.7316400620266411</v>
      </c>
      <c r="DZ83" s="7" t="n">
        <v>0.7601424276735513</v>
      </c>
      <c r="EA83" s="7" t="n">
        <v>0.723431646318449</v>
      </c>
      <c r="EB83" s="7" t="n">
        <v>0.4877974512053599</v>
      </c>
      <c r="EC83" s="7" t="n">
        <v>0.6123836401825201</v>
      </c>
      <c r="ED83" s="7" t="n">
        <v>0.5904098731820431</v>
      </c>
      <c r="EE83" s="7" t="n">
        <v>0.6097609153982549</v>
      </c>
      <c r="EF83" s="7" t="n">
        <v>0.7134344503533725</v>
      </c>
      <c r="EG83" s="7" t="n">
        <v>0.7359464139130591</v>
      </c>
      <c r="EH83" s="7" t="n">
        <v>0.9419709117971122</v>
      </c>
      <c r="EI83" s="7" t="n">
        <v>0.6611093460428462</v>
      </c>
      <c r="EJ83" s="7" t="n">
        <v>0.7592159365969475</v>
      </c>
      <c r="EK83" s="7" t="n">
        <v>0.5328184371519561</v>
      </c>
      <c r="EL83" s="7" t="n">
        <v>0.8620887287329509</v>
      </c>
      <c r="EM83" s="7" t="n">
        <v>0.9564182685663377</v>
      </c>
      <c r="EN83" s="7" t="n">
        <v>0.6788127534887713</v>
      </c>
      <c r="EO83" s="7" t="n">
        <v>0.5842633631254366</v>
      </c>
      <c r="EP83" s="7" t="n">
        <v>0.3031105220330888</v>
      </c>
      <c r="EQ83" s="7" t="n">
        <v>0.8002098867072569</v>
      </c>
      <c r="ER83" s="7" t="n">
        <v>0.7938920820008551</v>
      </c>
      <c r="ES83" s="7" t="n">
        <v>0.5768526145224803</v>
      </c>
      <c r="ET83" s="7" t="n">
        <v>0.9056237972729632</v>
      </c>
      <c r="EU83" s="7" t="n">
        <v>0.8242407028154964</v>
      </c>
      <c r="EV83" s="7" t="n">
        <v>0.6910830253301555</v>
      </c>
      <c r="EW83" s="7" t="n">
        <v>0.9301207680420394</v>
      </c>
      <c r="EX83" s="7" t="n">
        <v>0.8569304046727831</v>
      </c>
      <c r="EY83" s="7" t="n">
        <v>0.9333647343765333</v>
      </c>
      <c r="EZ83" s="7" t="n">
        <v>0.7141899312514673</v>
      </c>
      <c r="FA83" s="7" t="n">
        <v>0.9020854960074183</v>
      </c>
      <c r="FB83" s="7" t="n">
        <v>0.9427703853178206</v>
      </c>
      <c r="FC83" s="7" t="n">
        <v>0.8886785025431932</v>
      </c>
      <c r="FD83" s="7" t="n">
        <v>0.6747580559752497</v>
      </c>
      <c r="FE83" s="7" t="n">
        <v>0.9101585691468678</v>
      </c>
      <c r="FF83" s="7" t="n">
        <v>0.8967009812304814</v>
      </c>
      <c r="FG83" s="7" t="n">
        <v>0.9125216880013859</v>
      </c>
      <c r="FH83" s="7" t="n">
        <v>0.8827288433430257</v>
      </c>
      <c r="FI83" s="7" t="n">
        <v>0.892247981814496</v>
      </c>
      <c r="FJ83" s="7" t="n">
        <v>0.4269498932244765</v>
      </c>
      <c r="FK83" s="7" t="n">
        <v>0.4509375539004191</v>
      </c>
      <c r="FL83" s="7" t="n">
        <v>0.4348819423395908</v>
      </c>
      <c r="FM83" s="7" t="n">
        <v>0.3882481005592605</v>
      </c>
      <c r="FN83" s="7" t="n">
        <v>0.8915531477535088</v>
      </c>
      <c r="FO83" s="7" t="n">
        <v>0.4947470018657769</v>
      </c>
      <c r="FP83" s="7" t="n">
        <v>0.9407088096352919</v>
      </c>
      <c r="FQ83" s="7" t="n">
        <v>0.4402332871049444</v>
      </c>
      <c r="FR83" s="7" t="n">
        <v>0.4814943079015246</v>
      </c>
      <c r="FS83" s="7" t="n">
        <v>0.4800676165773842</v>
      </c>
      <c r="FT83" s="7" t="n">
        <v>0.4802564134317105</v>
      </c>
      <c r="FU83" s="7" t="n">
        <v>0.4346735962364446</v>
      </c>
    </row>
    <row r="84">
      <c r="A84" s="6" t="inlineStr">
        <is>
          <t>931039.CSI</t>
        </is>
      </c>
      <c r="B84" s="6" t="inlineStr">
        <is>
          <t>中证银行AH价格优选指数</t>
        </is>
      </c>
      <c r="C84" s="7" t="n">
        <v>0.7507805575498296</v>
      </c>
      <c r="D84" s="7" t="n">
        <v>0.7072338691494358</v>
      </c>
      <c r="E84" s="7" t="n">
        <v>0.8062651370821612</v>
      </c>
      <c r="F84" s="7" t="n">
        <v>0.7403737636734541</v>
      </c>
      <c r="G84" s="7" t="n">
        <v>0.9115951864458626</v>
      </c>
      <c r="H84" s="7" t="n">
        <v>0.5489544075956215</v>
      </c>
      <c r="I84" s="7" t="n">
        <v>0.7635001456095664</v>
      </c>
      <c r="J84" s="7" t="n">
        <v>0.7515655803235879</v>
      </c>
      <c r="K84" s="7" t="n">
        <v>0.4825854075323388</v>
      </c>
      <c r="L84" s="7" t="n">
        <v>0.3929176001872155</v>
      </c>
      <c r="M84" s="7" t="n">
        <v>0.471822416534313</v>
      </c>
      <c r="N84" s="7" t="n">
        <v>0.4988276202602696</v>
      </c>
      <c r="O84" s="7" t="n">
        <v>0.5251013129459968</v>
      </c>
      <c r="P84" s="7" t="n">
        <v>0.5874060520001415</v>
      </c>
      <c r="Q84" s="7" t="n">
        <v>0.3133895467050699</v>
      </c>
      <c r="R84" s="7" t="n">
        <v>0.6261471804831804</v>
      </c>
      <c r="S84" s="7" t="n">
        <v>0.770282268490936</v>
      </c>
      <c r="T84" s="7" t="n">
        <v>0.6022574045808335</v>
      </c>
      <c r="U84" s="7" t="n">
        <v>0.7265530666573046</v>
      </c>
      <c r="V84" s="7" t="n">
        <v>0.6222482100369008</v>
      </c>
      <c r="W84" s="7" t="n">
        <v>0.7230433658337659</v>
      </c>
      <c r="X84" s="7" t="n">
        <v>0.5645619061020032</v>
      </c>
      <c r="Y84" s="7" t="n">
        <v>0.8121787352247816</v>
      </c>
      <c r="Z84" s="7" t="n">
        <v>0.4889408765676141</v>
      </c>
      <c r="AA84" s="7" t="n">
        <v>0.2088117773094832</v>
      </c>
      <c r="AB84" s="7" t="n">
        <v>0.5908328243822516</v>
      </c>
      <c r="AC84" s="7" t="n">
        <v>-0.1850785589251365</v>
      </c>
      <c r="AD84" s="7" t="n">
        <v>0.589526861050905</v>
      </c>
      <c r="AE84" s="7" t="n">
        <v>0.6597882490017914</v>
      </c>
      <c r="AF84" s="7" t="n">
        <v>0.6496419575785981</v>
      </c>
      <c r="AG84" s="7" t="n">
        <v>0.6123122581280132</v>
      </c>
      <c r="AH84" s="7" t="n">
        <v>0.5949181367737555</v>
      </c>
      <c r="AI84" s="7" t="n">
        <v>0.6726107621388578</v>
      </c>
      <c r="AJ84" s="7" t="n">
        <v>0.684166088778832</v>
      </c>
      <c r="AK84" s="7" t="n">
        <v>0.6255146799740822</v>
      </c>
      <c r="AL84" s="7" t="n">
        <v>0.5360405298075593</v>
      </c>
      <c r="AM84" s="7" t="n">
        <v>0.5402213139724847</v>
      </c>
      <c r="AN84" s="7" t="n">
        <v>0.6714065466215376</v>
      </c>
      <c r="AO84" s="7" t="n">
        <v>0.6593614059492496</v>
      </c>
      <c r="AP84" s="7" t="n">
        <v>0.6771623004004851</v>
      </c>
      <c r="AQ84" s="7" t="n">
        <v>0.2841574558503871</v>
      </c>
      <c r="AR84" s="7" t="n">
        <v>0.564914417396893</v>
      </c>
      <c r="AS84" s="7" t="n">
        <v>0.2452701609964467</v>
      </c>
      <c r="AT84" s="7" t="n">
        <v>0.6221556534264658</v>
      </c>
      <c r="AU84" s="7" t="n">
        <v>0.6571028802297798</v>
      </c>
      <c r="AV84" s="7" t="n">
        <v>0.9186999863856746</v>
      </c>
      <c r="AW84" s="7" t="n">
        <v>0.3218716229348355</v>
      </c>
      <c r="AX84" s="7" t="n">
        <v>0.5957179861923625</v>
      </c>
      <c r="AY84" s="7" t="n">
        <v>0.5220283260752588</v>
      </c>
      <c r="AZ84" s="7" t="n">
        <v>0.4806010704821972</v>
      </c>
      <c r="BA84" s="7" t="n">
        <v>0.7762898522737377</v>
      </c>
      <c r="BB84" s="7" t="n">
        <v>0.7223711114999612</v>
      </c>
      <c r="BC84" s="7" t="n">
        <v>0.4474377409358147</v>
      </c>
      <c r="BD84" s="7" t="n">
        <v>0.4725884704157532</v>
      </c>
      <c r="BE84" s="7" t="n">
        <v>0.6484991325851094</v>
      </c>
      <c r="BF84" s="7" t="n">
        <v>0.4871162628342766</v>
      </c>
      <c r="BG84" s="7" t="n">
        <v>0.5149087866991405</v>
      </c>
      <c r="BH84" s="7" t="n">
        <v>0.5964675635838816</v>
      </c>
      <c r="BI84" s="7" t="n">
        <v>0.3346902650623109</v>
      </c>
      <c r="BJ84" s="7" t="n">
        <v>0.6197014186730961</v>
      </c>
      <c r="BK84" s="7" t="n">
        <v>0.5004368128591363</v>
      </c>
      <c r="BL84" s="7" t="n">
        <v>0.6215951370147801</v>
      </c>
      <c r="BM84" s="7" t="n">
        <v>-0.2050163319002754</v>
      </c>
      <c r="BN84" s="7" t="n">
        <v>0.6315735987756093</v>
      </c>
      <c r="BO84" s="7" t="n">
        <v>0.5149148865548736</v>
      </c>
      <c r="BP84" s="7" t="n">
        <v>0.482893842912238</v>
      </c>
      <c r="BQ84" s="7" t="n">
        <v>0.6079834991696967</v>
      </c>
      <c r="BR84" s="7" t="n">
        <v>0.7314967791318717</v>
      </c>
      <c r="BS84" s="7" t="n">
        <v>0.5851033577146583</v>
      </c>
      <c r="BT84" s="7" t="n">
        <v>0.6489186431239438</v>
      </c>
      <c r="BU84" s="7" t="n">
        <v>0.7132631315093554</v>
      </c>
      <c r="BV84" s="7" t="n">
        <v>0.4855300130698986</v>
      </c>
      <c r="BW84" s="7" t="n">
        <v>0.5433223416274126</v>
      </c>
      <c r="BX84" s="7" t="n">
        <v>0.4835985446265058</v>
      </c>
      <c r="BY84" s="7" t="n">
        <v>0.757007109333381</v>
      </c>
      <c r="BZ84" s="7" t="n">
        <v>0.7553542541197756</v>
      </c>
      <c r="CA84" s="7" t="n">
        <v>0.7187995590192691</v>
      </c>
      <c r="CB84" s="7" t="n">
        <v>0.7863378133696913</v>
      </c>
      <c r="CC84" s="7" t="n">
        <v>0.5672459385768247</v>
      </c>
      <c r="CD84" s="7" t="n">
        <v>0.5096521025840225</v>
      </c>
      <c r="CE84" s="7" t="n">
        <v>0.6560068133072372</v>
      </c>
      <c r="CF84" s="7" t="n">
        <v>0.7402105886310029</v>
      </c>
      <c r="CG84" s="7" t="n">
        <v>1</v>
      </c>
      <c r="CH84" s="7" t="n">
        <v>0.7335103326633329</v>
      </c>
      <c r="CI84" s="7" t="n">
        <v>0.2068155361397192</v>
      </c>
      <c r="CJ84" s="7" t="n">
        <v>0.5223779116325767</v>
      </c>
      <c r="CK84" s="7" t="n">
        <v>0.5324523215217863</v>
      </c>
      <c r="CL84" s="7" t="n">
        <v>0.5626082337398968</v>
      </c>
      <c r="CM84" s="7" t="n">
        <v>0.4818568555146949</v>
      </c>
      <c r="CN84" s="7" t="n">
        <v>0.5771698298728489</v>
      </c>
      <c r="CO84" s="7" t="n">
        <v>0.559328252152629</v>
      </c>
      <c r="CP84" s="7" t="n">
        <v>0.528641694137877</v>
      </c>
      <c r="CQ84" s="7" t="n">
        <v>0.544525104483578</v>
      </c>
      <c r="CR84" s="7" t="n">
        <v>0.7701441178188355</v>
      </c>
      <c r="CS84" s="7" t="n">
        <v>0.4689911297387099</v>
      </c>
      <c r="CT84" s="7" t="n">
        <v>0.4858782112505751</v>
      </c>
      <c r="CU84" s="7" t="n">
        <v>0.5693558354696805</v>
      </c>
      <c r="CV84" s="7" t="n">
        <v>0.5442216030402</v>
      </c>
      <c r="CW84" s="7" t="n">
        <v>0.6263814190751539</v>
      </c>
      <c r="CX84" s="7" t="n">
        <v>0.6266216318832701</v>
      </c>
      <c r="CY84" s="7" t="n">
        <v>0.6189244408868809</v>
      </c>
      <c r="CZ84" s="7" t="n">
        <v>0.6075427061590082</v>
      </c>
      <c r="DA84" s="7" t="n">
        <v>0.5645980478117486</v>
      </c>
      <c r="DB84" s="7" t="n">
        <v>0.5566162926765473</v>
      </c>
      <c r="DC84" s="7" t="n">
        <v>0.2298049087876818</v>
      </c>
      <c r="DD84" s="7" t="n">
        <v>0.6342565940390416</v>
      </c>
      <c r="DE84" s="7" t="n">
        <v>0.6296769474419766</v>
      </c>
      <c r="DF84" s="7" t="n">
        <v>0.5686426595010944</v>
      </c>
      <c r="DG84" s="7" t="n">
        <v>0.5582964423512238</v>
      </c>
      <c r="DH84" s="7" t="n">
        <v>0.5879583755317911</v>
      </c>
      <c r="DI84" s="7" t="n">
        <v>0.6532477707017669</v>
      </c>
      <c r="DJ84" s="7" t="n">
        <v>0.3584645007235566</v>
      </c>
      <c r="DK84" s="7" t="n">
        <v>0.4070691257658469</v>
      </c>
      <c r="DL84" s="7" t="n">
        <v>0.5477784596941054</v>
      </c>
      <c r="DM84" s="7" t="n">
        <v>0.4925962945387514</v>
      </c>
      <c r="DN84" s="7" t="n">
        <v>0.3237726022233466</v>
      </c>
      <c r="DO84" s="7" t="n">
        <v>0.5388405369090695</v>
      </c>
      <c r="DP84" s="7" t="n">
        <v>0.5717049401706524</v>
      </c>
      <c r="DQ84" s="7" t="n">
        <v>0.3715303576809002</v>
      </c>
      <c r="DR84" s="7" t="n">
        <v>0.3872855916240439</v>
      </c>
      <c r="DS84" s="7" t="n">
        <v>0.5374132490913389</v>
      </c>
      <c r="DT84" s="7" t="n">
        <v>0.542766232387051</v>
      </c>
      <c r="DU84" s="7" t="n">
        <v>0.6925759765557319</v>
      </c>
      <c r="DV84" s="7" t="n">
        <v>0.629890193544061</v>
      </c>
      <c r="DW84" s="7" t="n">
        <v>0.5360224239069296</v>
      </c>
      <c r="DX84" s="7" t="n">
        <v>0.3821191366243148</v>
      </c>
      <c r="DY84" s="7" t="n">
        <v>0.5083516744726216</v>
      </c>
      <c r="DZ84" s="7" t="n">
        <v>0.4479594708057201</v>
      </c>
      <c r="EA84" s="7" t="n">
        <v>0.8069422373215248</v>
      </c>
      <c r="EB84" s="7" t="n">
        <v>0.3530352910885926</v>
      </c>
      <c r="EC84" s="7" t="n">
        <v>0.5636401526583771</v>
      </c>
      <c r="ED84" s="7" t="n">
        <v>0.5151328611214329</v>
      </c>
      <c r="EE84" s="7" t="n">
        <v>0.6176270062866956</v>
      </c>
      <c r="EF84" s="7" t="n">
        <v>0.5593050067101479</v>
      </c>
      <c r="EG84" s="7" t="n">
        <v>0.614613747728302</v>
      </c>
      <c r="EH84" s="7" t="n">
        <v>0.8519603126888201</v>
      </c>
      <c r="EI84" s="7" t="n">
        <v>0.3788455556180635</v>
      </c>
      <c r="EJ84" s="7" t="n">
        <v>0.5599622191207064</v>
      </c>
      <c r="EK84" s="7" t="n">
        <v>0.915004231944519</v>
      </c>
      <c r="EL84" s="7" t="n">
        <v>0.6813861697474698</v>
      </c>
      <c r="EM84" s="7" t="n">
        <v>0.8102049313604527</v>
      </c>
      <c r="EN84" s="7" t="n">
        <v>0.3923005479771601</v>
      </c>
      <c r="EO84" s="7" t="n">
        <v>0.5496342933037734</v>
      </c>
      <c r="EP84" s="7" t="n">
        <v>0.3916864231740411</v>
      </c>
      <c r="EQ84" s="7" t="n">
        <v>0.4897773197825768</v>
      </c>
      <c r="ER84" s="7" t="n">
        <v>0.6452268837901595</v>
      </c>
      <c r="ES84" s="7" t="n">
        <v>0.8736980297411989</v>
      </c>
      <c r="ET84" s="7" t="n">
        <v>0.6428310942248086</v>
      </c>
      <c r="EU84" s="7" t="n">
        <v>0.5414951522968484</v>
      </c>
      <c r="EV84" s="7" t="n">
        <v>0.5557275578905824</v>
      </c>
      <c r="EW84" s="7" t="n">
        <v>0.7130245920549879</v>
      </c>
      <c r="EX84" s="7" t="n">
        <v>0.6136428253983154</v>
      </c>
      <c r="EY84" s="7" t="n">
        <v>0.7587392367821773</v>
      </c>
      <c r="EZ84" s="7" t="n">
        <v>0.5663487303336676</v>
      </c>
      <c r="FA84" s="7" t="n">
        <v>0.7756336313665374</v>
      </c>
      <c r="FB84" s="7" t="n">
        <v>0.7112875068335446</v>
      </c>
      <c r="FC84" s="7" t="n">
        <v>0.5902444173427114</v>
      </c>
      <c r="FD84" s="7" t="n">
        <v>0.5470663080866003</v>
      </c>
      <c r="FE84" s="7" t="n">
        <v>0.7651506964019739</v>
      </c>
      <c r="FF84" s="7" t="n">
        <v>0.6414045667293117</v>
      </c>
      <c r="FG84" s="7" t="n">
        <v>0.7747019969985112</v>
      </c>
      <c r="FH84" s="7" t="n">
        <v>0.5808658540867712</v>
      </c>
      <c r="FI84" s="7" t="n">
        <v>0.6135364049140768</v>
      </c>
      <c r="FJ84" s="7" t="n">
        <v>0.3561884866582969</v>
      </c>
      <c r="FK84" s="7" t="n">
        <v>0.3391067064272802</v>
      </c>
      <c r="FL84" s="7" t="n">
        <v>0.3651049103347879</v>
      </c>
      <c r="FM84" s="7" t="n">
        <v>0.3315380613835149</v>
      </c>
      <c r="FN84" s="7" t="n">
        <v>0.7728737375922866</v>
      </c>
      <c r="FO84" s="7" t="n">
        <v>0.7733294830306814</v>
      </c>
      <c r="FP84" s="7" t="n">
        <v>0.6938488619415853</v>
      </c>
      <c r="FQ84" s="7" t="n">
        <v>0.3541420827810795</v>
      </c>
      <c r="FR84" s="7" t="n">
        <v>0.4419657502953356</v>
      </c>
      <c r="FS84" s="7" t="n">
        <v>0.3837212330216804</v>
      </c>
      <c r="FT84" s="7" t="n">
        <v>0.3837359334225113</v>
      </c>
      <c r="FU84" s="7" t="n">
        <v>0.3649937356004042</v>
      </c>
    </row>
    <row r="85">
      <c r="A85" s="6" t="inlineStr">
        <is>
          <t>931052.CSI</t>
        </is>
      </c>
      <c r="B85" s="6" t="inlineStr">
        <is>
          <t>中证国信价值指数</t>
        </is>
      </c>
      <c r="C85" s="7" t="n">
        <v>0.9103483030002965</v>
      </c>
      <c r="D85" s="7" t="n">
        <v>0.8261067970510291</v>
      </c>
      <c r="E85" s="7" t="n">
        <v>0.8084638047344479</v>
      </c>
      <c r="F85" s="7" t="n">
        <v>0.7164970849596968</v>
      </c>
      <c r="G85" s="7" t="n">
        <v>0.71162401759648</v>
      </c>
      <c r="H85" s="7" t="n">
        <v>0.7213254250650559</v>
      </c>
      <c r="I85" s="7" t="n">
        <v>0.759679448103603</v>
      </c>
      <c r="J85" s="7" t="n">
        <v>0.8827300644537542</v>
      </c>
      <c r="K85" s="7" t="n">
        <v>0.5738377468379197</v>
      </c>
      <c r="L85" s="7" t="n">
        <v>0.594508430120317</v>
      </c>
      <c r="M85" s="7" t="n">
        <v>0.700453838371536</v>
      </c>
      <c r="N85" s="7" t="n">
        <v>0.6877774894239002</v>
      </c>
      <c r="O85" s="7" t="n">
        <v>0.7360415482721883</v>
      </c>
      <c r="P85" s="7" t="n">
        <v>0.9017328013134621</v>
      </c>
      <c r="Q85" s="7" t="n">
        <v>0.3404391936529627</v>
      </c>
      <c r="R85" s="7" t="n">
        <v>0.8461764018109188</v>
      </c>
      <c r="S85" s="7" t="n">
        <v>0.8534299216716882</v>
      </c>
      <c r="T85" s="7" t="n">
        <v>0.8701872472548121</v>
      </c>
      <c r="U85" s="7" t="n">
        <v>0.8577681997997151</v>
      </c>
      <c r="V85" s="7" t="n">
        <v>0.8960071679280665</v>
      </c>
      <c r="W85" s="7" t="n">
        <v>0.9050540922174291</v>
      </c>
      <c r="X85" s="7" t="n">
        <v>0.7170562169863519</v>
      </c>
      <c r="Y85" s="7" t="n">
        <v>0.9040588628241968</v>
      </c>
      <c r="Z85" s="7" t="n">
        <v>0.6400776222079415</v>
      </c>
      <c r="AA85" s="7" t="n">
        <v>0.1707990905122503</v>
      </c>
      <c r="AB85" s="7" t="n">
        <v>0.7549922557962494</v>
      </c>
      <c r="AC85" s="7" t="n">
        <v>-0.2502739119203562</v>
      </c>
      <c r="AD85" s="7" t="n">
        <v>0.7465766761440693</v>
      </c>
      <c r="AE85" s="7" t="n">
        <v>0.8918758391388072</v>
      </c>
      <c r="AF85" s="7" t="n">
        <v>0.885215807384174</v>
      </c>
      <c r="AG85" s="7" t="n">
        <v>0.8502982953809978</v>
      </c>
      <c r="AH85" s="7" t="n">
        <v>0.8627309988079689</v>
      </c>
      <c r="AI85" s="7" t="n">
        <v>0.8526084951729577</v>
      </c>
      <c r="AJ85" s="7" t="n">
        <v>0.9098199988205493</v>
      </c>
      <c r="AK85" s="7" t="n">
        <v>0.7548446992733602</v>
      </c>
      <c r="AL85" s="7" t="n">
        <v>0.7104392267885845</v>
      </c>
      <c r="AM85" s="7" t="n">
        <v>0.7386279762798159</v>
      </c>
      <c r="AN85" s="7" t="n">
        <v>0.8889718125954117</v>
      </c>
      <c r="AO85" s="7" t="n">
        <v>0.9138027515070231</v>
      </c>
      <c r="AP85" s="7" t="n">
        <v>0.9001004171493511</v>
      </c>
      <c r="AQ85" s="7" t="n">
        <v>0.5943550749177001</v>
      </c>
      <c r="AR85" s="7" t="n">
        <v>0.753806247536798</v>
      </c>
      <c r="AS85" s="7" t="n">
        <v>0.5426981675747199</v>
      </c>
      <c r="AT85" s="7" t="n">
        <v>0.7602081488327677</v>
      </c>
      <c r="AU85" s="7" t="n">
        <v>0.8740094677451642</v>
      </c>
      <c r="AV85" s="7" t="n">
        <v>0.5542277760244467</v>
      </c>
      <c r="AW85" s="7" t="n">
        <v>0.3513758426887597</v>
      </c>
      <c r="AX85" s="7" t="n">
        <v>0.8189705380685423</v>
      </c>
      <c r="AY85" s="7" t="n">
        <v>0.7980334177011384</v>
      </c>
      <c r="AZ85" s="7" t="n">
        <v>0.6900054736171291</v>
      </c>
      <c r="BA85" s="7" t="n">
        <v>0.8510867669594329</v>
      </c>
      <c r="BB85" s="7" t="n">
        <v>0.8252249511301412</v>
      </c>
      <c r="BC85" s="7" t="n">
        <v>0.6744471272240226</v>
      </c>
      <c r="BD85" s="7" t="n">
        <v>0.6616784373142758</v>
      </c>
      <c r="BE85" s="7" t="n">
        <v>0.79925271971499</v>
      </c>
      <c r="BF85" s="7" t="n">
        <v>0.8302559174655022</v>
      </c>
      <c r="BG85" s="7" t="n">
        <v>0.8141370287582661</v>
      </c>
      <c r="BH85" s="7" t="n">
        <v>0.8455361291948592</v>
      </c>
      <c r="BI85" s="7" t="n">
        <v>0.497856011964569</v>
      </c>
      <c r="BJ85" s="7" t="n">
        <v>0.7510321840809091</v>
      </c>
      <c r="BK85" s="7" t="n">
        <v>0.7033969968754964</v>
      </c>
      <c r="BL85" s="7" t="n">
        <v>0.8889090038078293</v>
      </c>
      <c r="BM85" s="7" t="n">
        <v>-0.3078246844796348</v>
      </c>
      <c r="BN85" s="7" t="n">
        <v>0.7604692316141689</v>
      </c>
      <c r="BO85" s="7" t="n">
        <v>0.7590218144168288</v>
      </c>
      <c r="BP85" s="7" t="n">
        <v>0.7859993191438518</v>
      </c>
      <c r="BQ85" s="7" t="n">
        <v>0.7424731551930305</v>
      </c>
      <c r="BR85" s="7" t="n">
        <v>0.6080229353852434</v>
      </c>
      <c r="BS85" s="7" t="n">
        <v>0.7375886068856231</v>
      </c>
      <c r="BT85" s="7" t="n">
        <v>0.8021414557877242</v>
      </c>
      <c r="BU85" s="7" t="n">
        <v>0.8556086381855461</v>
      </c>
      <c r="BV85" s="7" t="n">
        <v>0.7157994311967573</v>
      </c>
      <c r="BW85" s="7" t="n">
        <v>0.6824451463676787</v>
      </c>
      <c r="BX85" s="7" t="n">
        <v>0.690432256314666</v>
      </c>
      <c r="BY85" s="7" t="n">
        <v>0.836303105408616</v>
      </c>
      <c r="BZ85" s="7" t="n">
        <v>0.8284680104630491</v>
      </c>
      <c r="CA85" s="7" t="n">
        <v>0.8432957830036972</v>
      </c>
      <c r="CB85" s="7" t="n">
        <v>0.8462367972995245</v>
      </c>
      <c r="CC85" s="7" t="n">
        <v>0.7092598409470547</v>
      </c>
      <c r="CD85" s="7" t="n">
        <v>0.6624623124941632</v>
      </c>
      <c r="CE85" s="7" t="n">
        <v>0.8711980974075239</v>
      </c>
      <c r="CF85" s="7" t="n">
        <v>0.7862823763727483</v>
      </c>
      <c r="CG85" s="7" t="n">
        <v>0.7335103326633329</v>
      </c>
      <c r="CH85" s="7" t="n">
        <v>1</v>
      </c>
      <c r="CI85" s="7" t="n">
        <v>0.4800590188307044</v>
      </c>
      <c r="CJ85" s="7" t="n">
        <v>0.769509432623432</v>
      </c>
      <c r="CK85" s="7" t="n">
        <v>0.8196214086478903</v>
      </c>
      <c r="CL85" s="7" t="n">
        <v>0.790000134087275</v>
      </c>
      <c r="CM85" s="7" t="n">
        <v>0.6022493259687937</v>
      </c>
      <c r="CN85" s="7" t="n">
        <v>0.730182944214806</v>
      </c>
      <c r="CO85" s="7" t="n">
        <v>0.8601666549788721</v>
      </c>
      <c r="CP85" s="7" t="n">
        <v>0.6698266972241221</v>
      </c>
      <c r="CQ85" s="7" t="n">
        <v>0.8368151734759295</v>
      </c>
      <c r="CR85" s="7" t="n">
        <v>0.854320871264448</v>
      </c>
      <c r="CS85" s="7" t="n">
        <v>0.5352499551061937</v>
      </c>
      <c r="CT85" s="7" t="n">
        <v>0.6835273121890165</v>
      </c>
      <c r="CU85" s="7" t="n">
        <v>0.8042866104793414</v>
      </c>
      <c r="CV85" s="7" t="n">
        <v>0.6797326353484724</v>
      </c>
      <c r="CW85" s="7" t="n">
        <v>0.7563689673515273</v>
      </c>
      <c r="CX85" s="7" t="n">
        <v>0.7855575259746638</v>
      </c>
      <c r="CY85" s="7" t="n">
        <v>0.7769379433636202</v>
      </c>
      <c r="CZ85" s="7" t="n">
        <v>0.7990600819184286</v>
      </c>
      <c r="DA85" s="7" t="n">
        <v>0.7717907562656738</v>
      </c>
      <c r="DB85" s="7" t="n">
        <v>0.7131901527163749</v>
      </c>
      <c r="DC85" s="7" t="n">
        <v>0.5009265755421066</v>
      </c>
      <c r="DD85" s="7" t="n">
        <v>0.7950409075154558</v>
      </c>
      <c r="DE85" s="7" t="n">
        <v>0.7855961252728776</v>
      </c>
      <c r="DF85" s="7" t="n">
        <v>0.7270743383445947</v>
      </c>
      <c r="DG85" s="7" t="n">
        <v>0.715542903209445</v>
      </c>
      <c r="DH85" s="7" t="n">
        <v>0.8344413980429085</v>
      </c>
      <c r="DI85" s="7" t="n">
        <v>0.8978231035437242</v>
      </c>
      <c r="DJ85" s="7" t="n">
        <v>0.547898787731454</v>
      </c>
      <c r="DK85" s="7" t="n">
        <v>0.6732693626724808</v>
      </c>
      <c r="DL85" s="7" t="n">
        <v>0.6813461051986839</v>
      </c>
      <c r="DM85" s="7" t="n">
        <v>0.722668749379885</v>
      </c>
      <c r="DN85" s="7" t="n">
        <v>0.4844758972095838</v>
      </c>
      <c r="DO85" s="7" t="n">
        <v>0.8118947292162825</v>
      </c>
      <c r="DP85" s="7" t="n">
        <v>0.841581271708702</v>
      </c>
      <c r="DQ85" s="7" t="n">
        <v>0.6599601797348766</v>
      </c>
      <c r="DR85" s="7" t="n">
        <v>0.5853479292298673</v>
      </c>
      <c r="DS85" s="7" t="n">
        <v>0.7920726786728174</v>
      </c>
      <c r="DT85" s="7" t="n">
        <v>0.805449347607826</v>
      </c>
      <c r="DU85" s="7" t="n">
        <v>0.8900773419775611</v>
      </c>
      <c r="DV85" s="7" t="n">
        <v>0.7857957751444569</v>
      </c>
      <c r="DW85" s="7" t="n">
        <v>0.6683050137777212</v>
      </c>
      <c r="DX85" s="7" t="n">
        <v>0.5928615139227024</v>
      </c>
      <c r="DY85" s="7" t="n">
        <v>0.757923881613856</v>
      </c>
      <c r="DZ85" s="7" t="n">
        <v>0.6454706651063251</v>
      </c>
      <c r="EA85" s="7" t="n">
        <v>0.9149434695749469</v>
      </c>
      <c r="EB85" s="7" t="n">
        <v>0.5207851734297337</v>
      </c>
      <c r="EC85" s="7" t="n">
        <v>0.7179611973874795</v>
      </c>
      <c r="ED85" s="7" t="n">
        <v>0.6648331835262695</v>
      </c>
      <c r="EE85" s="7" t="n">
        <v>0.6970177564527923</v>
      </c>
      <c r="EF85" s="7" t="n">
        <v>0.773989053801809</v>
      </c>
      <c r="EG85" s="7" t="n">
        <v>0.8800863479522276</v>
      </c>
      <c r="EH85" s="7" t="n">
        <v>0.8280764095966191</v>
      </c>
      <c r="EI85" s="7" t="n">
        <v>0.584461237526322</v>
      </c>
      <c r="EJ85" s="7" t="n">
        <v>0.8003698077774295</v>
      </c>
      <c r="EK85" s="7" t="n">
        <v>0.5505303733531619</v>
      </c>
      <c r="EL85" s="7" t="n">
        <v>0.7469667950252835</v>
      </c>
      <c r="EM85" s="7" t="n">
        <v>0.8454830702929446</v>
      </c>
      <c r="EN85" s="7" t="n">
        <v>0.5994015206185404</v>
      </c>
      <c r="EO85" s="7" t="n">
        <v>0.764403991873987</v>
      </c>
      <c r="EP85" s="7" t="n">
        <v>0.4779681776300584</v>
      </c>
      <c r="EQ85" s="7" t="n">
        <v>0.6692714062782446</v>
      </c>
      <c r="ER85" s="7" t="n">
        <v>0.8483134756541079</v>
      </c>
      <c r="ES85" s="7" t="n">
        <v>0.7395356116732131</v>
      </c>
      <c r="ET85" s="7" t="n">
        <v>0.7897011524379127</v>
      </c>
      <c r="EU85" s="7" t="n">
        <v>0.8015359321210845</v>
      </c>
      <c r="EV85" s="7" t="n">
        <v>0.6958294502414712</v>
      </c>
      <c r="EW85" s="7" t="n">
        <v>0.8264240035459918</v>
      </c>
      <c r="EX85" s="7" t="n">
        <v>0.7913287590715333</v>
      </c>
      <c r="EY85" s="7" t="n">
        <v>0.8433178047683345</v>
      </c>
      <c r="EZ85" s="7" t="n">
        <v>0.7096718616972121</v>
      </c>
      <c r="FA85" s="7" t="n">
        <v>0.8435062459962102</v>
      </c>
      <c r="FB85" s="7" t="n">
        <v>0.8385857574556081</v>
      </c>
      <c r="FC85" s="7" t="n">
        <v>0.7363544011617528</v>
      </c>
      <c r="FD85" s="7" t="n">
        <v>0.6781226231346897</v>
      </c>
      <c r="FE85" s="7" t="n">
        <v>0.8424707889688186</v>
      </c>
      <c r="FF85" s="7" t="n">
        <v>0.8058963807036271</v>
      </c>
      <c r="FG85" s="7" t="n">
        <v>0.832126840821715</v>
      </c>
      <c r="FH85" s="7" t="n">
        <v>0.7533709992632576</v>
      </c>
      <c r="FI85" s="7" t="n">
        <v>0.7657479130352081</v>
      </c>
      <c r="FJ85" s="7" t="n">
        <v>0.5425202063032626</v>
      </c>
      <c r="FK85" s="7" t="n">
        <v>0.4126477593512311</v>
      </c>
      <c r="FL85" s="7" t="n">
        <v>0.4781989069183184</v>
      </c>
      <c r="FM85" s="7" t="n">
        <v>0.4267380864219197</v>
      </c>
      <c r="FN85" s="7" t="n">
        <v>0.7940721997158781</v>
      </c>
      <c r="FO85" s="7" t="n">
        <v>0.6512019611355212</v>
      </c>
      <c r="FP85" s="7" t="n">
        <v>0.8222619348563158</v>
      </c>
      <c r="FQ85" s="7" t="n">
        <v>0.4030706213037914</v>
      </c>
      <c r="FR85" s="7" t="n">
        <v>0.4991185379481601</v>
      </c>
      <c r="FS85" s="7" t="n">
        <v>0.5168842656145538</v>
      </c>
      <c r="FT85" s="7" t="n">
        <v>0.517001846180932</v>
      </c>
      <c r="FU85" s="7" t="n">
        <v>0.4780639193938127</v>
      </c>
    </row>
    <row r="86">
      <c r="A86" s="6" t="inlineStr">
        <is>
          <t>931066.CSI</t>
        </is>
      </c>
      <c r="B86" s="6" t="inlineStr">
        <is>
          <t>中证军工龙头指数</t>
        </is>
      </c>
      <c r="C86" s="7" t="n">
        <v>0.5893151103333757</v>
      </c>
      <c r="D86" s="7" t="n">
        <v>0.5697651843134252</v>
      </c>
      <c r="E86" s="7" t="n">
        <v>0.2677048516544449</v>
      </c>
      <c r="F86" s="7" t="n">
        <v>0.3898389499821119</v>
      </c>
      <c r="G86" s="7" t="n">
        <v>0.2870269911944983</v>
      </c>
      <c r="H86" s="7" t="n">
        <v>0.3392415202964869</v>
      </c>
      <c r="I86" s="7" t="n">
        <v>0.2642281594514882</v>
      </c>
      <c r="J86" s="7" t="n">
        <v>0.5338060104328998</v>
      </c>
      <c r="K86" s="7" t="n">
        <v>0.2435887840757619</v>
      </c>
      <c r="L86" s="7" t="n">
        <v>0.5688848465081275</v>
      </c>
      <c r="M86" s="7" t="n">
        <v>0.6463215602622133</v>
      </c>
      <c r="N86" s="7" t="n">
        <v>0.4542508718983856</v>
      </c>
      <c r="O86" s="7" t="n">
        <v>0.5308297200972938</v>
      </c>
      <c r="P86" s="7" t="n">
        <v>0.5592829111662184</v>
      </c>
      <c r="Q86" s="7" t="n">
        <v>0.1393304997754291</v>
      </c>
      <c r="R86" s="7" t="n">
        <v>0.4884513153685977</v>
      </c>
      <c r="S86" s="7" t="n">
        <v>0.4221940528374499</v>
      </c>
      <c r="T86" s="7" t="n">
        <v>0.6234867927167786</v>
      </c>
      <c r="U86" s="7" t="n">
        <v>0.5076307314868568</v>
      </c>
      <c r="V86" s="7" t="n">
        <v>0.6337723878344895</v>
      </c>
      <c r="W86" s="7" t="n">
        <v>0.5781430834224917</v>
      </c>
      <c r="X86" s="7" t="n">
        <v>0.3300020707027745</v>
      </c>
      <c r="Y86" s="7" t="n">
        <v>0.3748202026745516</v>
      </c>
      <c r="Z86" s="7" t="n">
        <v>0.276356416139381</v>
      </c>
      <c r="AA86" s="7" t="n">
        <v>0.08164429687181564</v>
      </c>
      <c r="AB86" s="7" t="n">
        <v>0.3524116513110214</v>
      </c>
      <c r="AC86" s="7" t="n">
        <v>-0.049800451437105</v>
      </c>
      <c r="AD86" s="7" t="n">
        <v>0.3433884641067763</v>
      </c>
      <c r="AE86" s="7" t="n">
        <v>0.594918801859615</v>
      </c>
      <c r="AF86" s="7" t="n">
        <v>0.5911830754051168</v>
      </c>
      <c r="AG86" s="7" t="n">
        <v>0.5447344456932165</v>
      </c>
      <c r="AH86" s="7" t="n">
        <v>0.6097776771271407</v>
      </c>
      <c r="AI86" s="7" t="n">
        <v>0.4058670297972778</v>
      </c>
      <c r="AJ86" s="7" t="n">
        <v>0.5281328630830587</v>
      </c>
      <c r="AK86" s="7" t="n">
        <v>0.5126747705396044</v>
      </c>
      <c r="AL86" s="7" t="n">
        <v>0.4182537686302141</v>
      </c>
      <c r="AM86" s="7" t="n">
        <v>0.4021220470157209</v>
      </c>
      <c r="AN86" s="7" t="n">
        <v>0.5739881564271623</v>
      </c>
      <c r="AO86" s="7" t="n">
        <v>0.5936695760278409</v>
      </c>
      <c r="AP86" s="7" t="n">
        <v>0.5045940056645496</v>
      </c>
      <c r="AQ86" s="7" t="n">
        <v>0.9624343171501584</v>
      </c>
      <c r="AR86" s="7" t="n">
        <v>0.5389635441067891</v>
      </c>
      <c r="AS86" s="7" t="n">
        <v>0.9874142874786759</v>
      </c>
      <c r="AT86" s="7" t="n">
        <v>0.5327613655056425</v>
      </c>
      <c r="AU86" s="7" t="n">
        <v>0.4507175267434536</v>
      </c>
      <c r="AV86" s="7" t="n">
        <v>0.1287892415078968</v>
      </c>
      <c r="AW86" s="7" t="n">
        <v>0.1836690707896926</v>
      </c>
      <c r="AX86" s="7" t="n">
        <v>0.5071795241584359</v>
      </c>
      <c r="AY86" s="7" t="n">
        <v>0.6320198401887981</v>
      </c>
      <c r="AZ86" s="7" t="n">
        <v>0.353891218430016</v>
      </c>
      <c r="BA86" s="7" t="n">
        <v>0.4412235237067786</v>
      </c>
      <c r="BB86" s="7" t="n">
        <v>0.429321015322518</v>
      </c>
      <c r="BC86" s="7" t="n">
        <v>0.5543001473943243</v>
      </c>
      <c r="BD86" s="7" t="n">
        <v>0.6210053662711866</v>
      </c>
      <c r="BE86" s="7" t="n">
        <v>0.3321888405330886</v>
      </c>
      <c r="BF86" s="7" t="n">
        <v>0.5770163450502364</v>
      </c>
      <c r="BG86" s="7" t="n">
        <v>0.6462419481690429</v>
      </c>
      <c r="BH86" s="7" t="n">
        <v>0.5859410369371623</v>
      </c>
      <c r="BI86" s="7" t="n">
        <v>0.4593544827599209</v>
      </c>
      <c r="BJ86" s="7" t="n">
        <v>0.3922033258090401</v>
      </c>
      <c r="BK86" s="7" t="n">
        <v>0.6160941499343467</v>
      </c>
      <c r="BL86" s="7" t="n">
        <v>0.4640864815030033</v>
      </c>
      <c r="BM86" s="7" t="n">
        <v>-0.1153625932590887</v>
      </c>
      <c r="BN86" s="7" t="n">
        <v>0.488007267969319</v>
      </c>
      <c r="BO86" s="7" t="n">
        <v>0.5629262692635747</v>
      </c>
      <c r="BP86" s="7" t="n">
        <v>0.5118605312490988</v>
      </c>
      <c r="BQ86" s="7" t="n">
        <v>0.3412175287332471</v>
      </c>
      <c r="BR86" s="7" t="n">
        <v>0.2745501034307224</v>
      </c>
      <c r="BS86" s="7" t="n">
        <v>0.3607687586829923</v>
      </c>
      <c r="BT86" s="7" t="n">
        <v>0.356583454020853</v>
      </c>
      <c r="BU86" s="7" t="n">
        <v>0.3762686077567323</v>
      </c>
      <c r="BV86" s="7" t="n">
        <v>0.6018317652661672</v>
      </c>
      <c r="BW86" s="7" t="n">
        <v>0.5136572757144465</v>
      </c>
      <c r="BX86" s="7" t="n">
        <v>0.6001234462237489</v>
      </c>
      <c r="BY86" s="7" t="n">
        <v>0.3450402096490877</v>
      </c>
      <c r="BZ86" s="7" t="n">
        <v>0.3318340440526557</v>
      </c>
      <c r="CA86" s="7" t="n">
        <v>0.3420674218591165</v>
      </c>
      <c r="CB86" s="7" t="n">
        <v>0.3397159620254662</v>
      </c>
      <c r="CC86" s="7" t="n">
        <v>0.2531252914082835</v>
      </c>
      <c r="CD86" s="7" t="n">
        <v>0.6060083107792328</v>
      </c>
      <c r="CE86" s="7" t="n">
        <v>0.4468386358867913</v>
      </c>
      <c r="CF86" s="7" t="n">
        <v>0.361577854348235</v>
      </c>
      <c r="CG86" s="7" t="n">
        <v>0.2068155361397192</v>
      </c>
      <c r="CH86" s="7" t="n">
        <v>0.4800590188307044</v>
      </c>
      <c r="CI86" s="7" t="n">
        <v>1</v>
      </c>
      <c r="CJ86" s="7" t="n">
        <v>0.5634283175556194</v>
      </c>
      <c r="CK86" s="7" t="n">
        <v>0.5463270577477419</v>
      </c>
      <c r="CL86" s="7" t="n">
        <v>0.5849132350885456</v>
      </c>
      <c r="CM86" s="7" t="n">
        <v>0.2326215018131942</v>
      </c>
      <c r="CN86" s="7" t="n">
        <v>0.3142834425934443</v>
      </c>
      <c r="CO86" s="7" t="n">
        <v>0.6213025704128624</v>
      </c>
      <c r="CP86" s="7" t="n">
        <v>0.2468941163823244</v>
      </c>
      <c r="CQ86" s="7" t="n">
        <v>0.5842877490305276</v>
      </c>
      <c r="CR86" s="7" t="n">
        <v>0.3845447494486046</v>
      </c>
      <c r="CS86" s="7" t="n">
        <v>0.3632125157939163</v>
      </c>
      <c r="CT86" s="7" t="n">
        <v>0.6360955403006379</v>
      </c>
      <c r="CU86" s="7" t="n">
        <v>0.6223437181861835</v>
      </c>
      <c r="CV86" s="7" t="n">
        <v>0.2152574035757549</v>
      </c>
      <c r="CW86" s="7" t="n">
        <v>0.5223664794625844</v>
      </c>
      <c r="CX86" s="7" t="n">
        <v>0.3641650486527199</v>
      </c>
      <c r="CY86" s="7" t="n">
        <v>0.3561474894230536</v>
      </c>
      <c r="CZ86" s="7" t="n">
        <v>0.4615212688440197</v>
      </c>
      <c r="DA86" s="7" t="n">
        <v>0.5194178495276423</v>
      </c>
      <c r="DB86" s="7" t="n">
        <v>0.3128266371180194</v>
      </c>
      <c r="DC86" s="7" t="n">
        <v>0.9859173177131083</v>
      </c>
      <c r="DD86" s="7" t="n">
        <v>0.3668572271716645</v>
      </c>
      <c r="DE86" s="7" t="n">
        <v>0.3501312458670799</v>
      </c>
      <c r="DF86" s="7" t="n">
        <v>0.3745900730349935</v>
      </c>
      <c r="DG86" s="7" t="n">
        <v>0.3667884349608685</v>
      </c>
      <c r="DH86" s="7" t="n">
        <v>0.6297473202390217</v>
      </c>
      <c r="DI86" s="7" t="n">
        <v>0.5394242303937266</v>
      </c>
      <c r="DJ86" s="7" t="n">
        <v>0.6163990288650698</v>
      </c>
      <c r="DK86" s="7" t="n">
        <v>0.6287790548332349</v>
      </c>
      <c r="DL86" s="7" t="n">
        <v>0.2204882391630681</v>
      </c>
      <c r="DM86" s="7" t="n">
        <v>0.4298534772824625</v>
      </c>
      <c r="DN86" s="7" t="n">
        <v>0.596074550688207</v>
      </c>
      <c r="DO86" s="7" t="n">
        <v>0.5440329964675051</v>
      </c>
      <c r="DP86" s="7" t="n">
        <v>0.6049270002800052</v>
      </c>
      <c r="DQ86" s="7" t="n">
        <v>0.9053415476409611</v>
      </c>
      <c r="DR86" s="7" t="n">
        <v>0.579717084604402</v>
      </c>
      <c r="DS86" s="7" t="n">
        <v>0.5123819279604902</v>
      </c>
      <c r="DT86" s="7" t="n">
        <v>0.4939596544626588</v>
      </c>
      <c r="DU86" s="7" t="n">
        <v>0.4564728378642205</v>
      </c>
      <c r="DV86" s="7" t="n">
        <v>0.38151100574806</v>
      </c>
      <c r="DW86" s="7" t="n">
        <v>0.2124685233249322</v>
      </c>
      <c r="DX86" s="7" t="n">
        <v>0.5736396169286788</v>
      </c>
      <c r="DY86" s="7" t="n">
        <v>0.4420889447284694</v>
      </c>
      <c r="DZ86" s="7" t="n">
        <v>0.6035173531906898</v>
      </c>
      <c r="EA86" s="7" t="n">
        <v>0.4435362331436483</v>
      </c>
      <c r="EB86" s="7" t="n">
        <v>0.4782852558820142</v>
      </c>
      <c r="EC86" s="7" t="n">
        <v>0.104240949218433</v>
      </c>
      <c r="ED86" s="7" t="n">
        <v>0.1281638224561309</v>
      </c>
      <c r="EE86" s="7" t="n">
        <v>0.3878279713869552</v>
      </c>
      <c r="EF86" s="7" t="n">
        <v>0.2107512844027911</v>
      </c>
      <c r="EG86" s="7" t="n">
        <v>0.5089924636222879</v>
      </c>
      <c r="EH86" s="7" t="n">
        <v>0.3332754097076214</v>
      </c>
      <c r="EI86" s="7" t="n">
        <v>0.5651636977175223</v>
      </c>
      <c r="EJ86" s="7" t="n">
        <v>0.3628288616628461</v>
      </c>
      <c r="EK86" s="7" t="n">
        <v>0.1324927807980867</v>
      </c>
      <c r="EL86" s="7" t="n">
        <v>0.4311896044214282</v>
      </c>
      <c r="EM86" s="7" t="n">
        <v>0.3143160165495459</v>
      </c>
      <c r="EN86" s="7" t="n">
        <v>0.5728927026213535</v>
      </c>
      <c r="EO86" s="7" t="n">
        <v>0.4709589891132061</v>
      </c>
      <c r="EP86" s="7" t="n">
        <v>0.3364796910912234</v>
      </c>
      <c r="EQ86" s="7" t="n">
        <v>0.6274861674323885</v>
      </c>
      <c r="ER86" s="7" t="n">
        <v>0.5490645328949321</v>
      </c>
      <c r="ES86" s="7" t="n">
        <v>0.2113623646059247</v>
      </c>
      <c r="ET86" s="7" t="n">
        <v>0.3422892704096885</v>
      </c>
      <c r="EU86" s="7" t="n">
        <v>0.5189103150484491</v>
      </c>
      <c r="EV86" s="7" t="n">
        <v>0.2369926439798239</v>
      </c>
      <c r="EW86" s="7" t="n">
        <v>0.3704305719106821</v>
      </c>
      <c r="EX86" s="7" t="n">
        <v>0.3505183561824447</v>
      </c>
      <c r="EY86" s="7" t="n">
        <v>0.4195630136244654</v>
      </c>
      <c r="EZ86" s="7" t="n">
        <v>0.2530512010162691</v>
      </c>
      <c r="FA86" s="7" t="n">
        <v>0.3490171509167129</v>
      </c>
      <c r="FB86" s="7" t="n">
        <v>0.3647640862860536</v>
      </c>
      <c r="FC86" s="7" t="n">
        <v>0.3426843475127697</v>
      </c>
      <c r="FD86" s="7" t="n">
        <v>0.2182159400215339</v>
      </c>
      <c r="FE86" s="7" t="n">
        <v>0.3610004972996975</v>
      </c>
      <c r="FF86" s="7" t="n">
        <v>0.3730466399908117</v>
      </c>
      <c r="FG86" s="7" t="n">
        <v>0.3942244107816132</v>
      </c>
      <c r="FH86" s="7" t="n">
        <v>0.4092085053726279</v>
      </c>
      <c r="FI86" s="7" t="n">
        <v>0.3893108899026279</v>
      </c>
      <c r="FJ86" s="7" t="n">
        <v>0.1070503751527745</v>
      </c>
      <c r="FK86" s="7" t="n">
        <v>0.1615140425865239</v>
      </c>
      <c r="FL86" s="7" t="n">
        <v>0.4755844347827857</v>
      </c>
      <c r="FM86" s="7" t="n">
        <v>0.4823470312715767</v>
      </c>
      <c r="FN86" s="7" t="n">
        <v>0.3257097279619715</v>
      </c>
      <c r="FO86" s="7" t="n">
        <v>0.2059981350706367</v>
      </c>
      <c r="FP86" s="7" t="n">
        <v>0.3493197905879443</v>
      </c>
      <c r="FQ86" s="7" t="n">
        <v>0.1749775358977768</v>
      </c>
      <c r="FR86" s="7" t="n">
        <v>0.4334407545750331</v>
      </c>
      <c r="FS86" s="7" t="n">
        <v>0.4763403440965934</v>
      </c>
      <c r="FT86" s="7" t="n">
        <v>0.4764446477186197</v>
      </c>
      <c r="FU86" s="7" t="n">
        <v>0.4754586937860958</v>
      </c>
    </row>
    <row r="87">
      <c r="A87" s="6" t="inlineStr">
        <is>
          <t>931071.CSI</t>
        </is>
      </c>
      <c r="B87" s="6" t="inlineStr">
        <is>
          <t>中证人工智能产业指数</t>
        </is>
      </c>
      <c r="C87" s="7" t="n">
        <v>0.8623185226854755</v>
      </c>
      <c r="D87" s="7" t="n">
        <v>0.8219082405693606</v>
      </c>
      <c r="E87" s="7" t="n">
        <v>0.4380287943711412</v>
      </c>
      <c r="F87" s="7" t="n">
        <v>0.6563649796902253</v>
      </c>
      <c r="G87" s="7" t="n">
        <v>0.5533013629542164</v>
      </c>
      <c r="H87" s="7" t="n">
        <v>0.7174476398371931</v>
      </c>
      <c r="I87" s="7" t="n">
        <v>0.3354317915242305</v>
      </c>
      <c r="J87" s="7" t="n">
        <v>0.8490685060532579</v>
      </c>
      <c r="K87" s="7" t="n">
        <v>0.5653944273148372</v>
      </c>
      <c r="L87" s="7" t="n">
        <v>0.8766481096658475</v>
      </c>
      <c r="M87" s="7" t="n">
        <v>0.9148732519736527</v>
      </c>
      <c r="N87" s="7" t="n">
        <v>0.8917098059498237</v>
      </c>
      <c r="O87" s="7" t="n">
        <v>0.9228523556604759</v>
      </c>
      <c r="P87" s="7" t="n">
        <v>0.8329283983576395</v>
      </c>
      <c r="Q87" s="7" t="n">
        <v>0.3341454719574409</v>
      </c>
      <c r="R87" s="7" t="n">
        <v>0.7204165732682118</v>
      </c>
      <c r="S87" s="7" t="n">
        <v>0.5511306530712713</v>
      </c>
      <c r="T87" s="7" t="n">
        <v>0.9270663795683683</v>
      </c>
      <c r="U87" s="7" t="n">
        <v>0.8298710570829443</v>
      </c>
      <c r="V87" s="7" t="n">
        <v>0.932580508105004</v>
      </c>
      <c r="W87" s="7" t="n">
        <v>0.8943876055543803</v>
      </c>
      <c r="X87" s="7" t="n">
        <v>0.6481145201906969</v>
      </c>
      <c r="Y87" s="7" t="n">
        <v>0.5949211599416168</v>
      </c>
      <c r="Z87" s="7" t="n">
        <v>0.2354863150042616</v>
      </c>
      <c r="AA87" s="7" t="n">
        <v>0.1405475364561155</v>
      </c>
      <c r="AB87" s="7" t="n">
        <v>0.6702347157052919</v>
      </c>
      <c r="AC87" s="7" t="n">
        <v>-0.3958748548847437</v>
      </c>
      <c r="AD87" s="7" t="n">
        <v>0.6646915860509138</v>
      </c>
      <c r="AE87" s="7" t="n">
        <v>0.9193355591084059</v>
      </c>
      <c r="AF87" s="7" t="n">
        <v>0.9264830383489496</v>
      </c>
      <c r="AG87" s="7" t="n">
        <v>0.9319338892925237</v>
      </c>
      <c r="AH87" s="7" t="n">
        <v>0.91402648623626</v>
      </c>
      <c r="AI87" s="7" t="n">
        <v>0.7704337366323327</v>
      </c>
      <c r="AJ87" s="7" t="n">
        <v>0.887304909061079</v>
      </c>
      <c r="AK87" s="7" t="n">
        <v>0.764968948181302</v>
      </c>
      <c r="AL87" s="7" t="n">
        <v>0.4776330840043054</v>
      </c>
      <c r="AM87" s="7" t="n">
        <v>0.6585373249765982</v>
      </c>
      <c r="AN87" s="7" t="n">
        <v>0.9080023480425398</v>
      </c>
      <c r="AO87" s="7" t="n">
        <v>0.8344221421844558</v>
      </c>
      <c r="AP87" s="7" t="n">
        <v>0.886470662316643</v>
      </c>
      <c r="AQ87" s="7" t="n">
        <v>0.7199288581098221</v>
      </c>
      <c r="AR87" s="7" t="n">
        <v>0.8966799055095712</v>
      </c>
      <c r="AS87" s="7" t="n">
        <v>0.6430301092869289</v>
      </c>
      <c r="AT87" s="7" t="n">
        <v>0.7807955642164849</v>
      </c>
      <c r="AU87" s="7" t="n">
        <v>0.8548878188164241</v>
      </c>
      <c r="AV87" s="7" t="n">
        <v>0.2910640815022876</v>
      </c>
      <c r="AW87" s="7" t="n">
        <v>0.3705240189043736</v>
      </c>
      <c r="AX87" s="7" t="n">
        <v>0.8044572601157809</v>
      </c>
      <c r="AY87" s="7" t="n">
        <v>0.6771411796777246</v>
      </c>
      <c r="AZ87" s="7" t="n">
        <v>0.2948315680306517</v>
      </c>
      <c r="BA87" s="7" t="n">
        <v>0.7635508898881028</v>
      </c>
      <c r="BB87" s="7" t="n">
        <v>0.7570219654437176</v>
      </c>
      <c r="BC87" s="7" t="n">
        <v>0.7592668287852685</v>
      </c>
      <c r="BD87" s="7" t="n">
        <v>0.9227605267984035</v>
      </c>
      <c r="BE87" s="7" t="n">
        <v>0.8380378842612364</v>
      </c>
      <c r="BF87" s="7" t="n">
        <v>0.7019136729211283</v>
      </c>
      <c r="BG87" s="7" t="n">
        <v>0.706778961330274</v>
      </c>
      <c r="BH87" s="7" t="n">
        <v>0.7923865325049654</v>
      </c>
      <c r="BI87" s="7" t="n">
        <v>0.4027379325855864</v>
      </c>
      <c r="BJ87" s="7" t="n">
        <v>0.4982596804442059</v>
      </c>
      <c r="BK87" s="7" t="n">
        <v>0.9515113787798747</v>
      </c>
      <c r="BL87" s="7" t="n">
        <v>0.8798090979078486</v>
      </c>
      <c r="BM87" s="7" t="n">
        <v>-0.4635142888174966</v>
      </c>
      <c r="BN87" s="7" t="n">
        <v>0.7812922905658515</v>
      </c>
      <c r="BO87" s="7" t="n">
        <v>0.9984072042746647</v>
      </c>
      <c r="BP87" s="7" t="n">
        <v>0.9480651837631631</v>
      </c>
      <c r="BQ87" s="7" t="n">
        <v>0.6972655411706437</v>
      </c>
      <c r="BR87" s="7" t="n">
        <v>0.3560519662640878</v>
      </c>
      <c r="BS87" s="7" t="n">
        <v>0.6925985870735769</v>
      </c>
      <c r="BT87" s="7" t="n">
        <v>0.8472505603348311</v>
      </c>
      <c r="BU87" s="7" t="n">
        <v>0.7673563070671713</v>
      </c>
      <c r="BV87" s="7" t="n">
        <v>0.9762376551919676</v>
      </c>
      <c r="BW87" s="7" t="n">
        <v>0.8462439576240586</v>
      </c>
      <c r="BX87" s="7" t="n">
        <v>0.9555810776078962</v>
      </c>
      <c r="BY87" s="7" t="n">
        <v>0.7393023131483738</v>
      </c>
      <c r="BZ87" s="7" t="n">
        <v>0.7270410099724667</v>
      </c>
      <c r="CA87" s="7" t="n">
        <v>0.8280969786006527</v>
      </c>
      <c r="CB87" s="7" t="n">
        <v>0.4977169230495587</v>
      </c>
      <c r="CC87" s="7" t="n">
        <v>0.6580135097898245</v>
      </c>
      <c r="CD87" s="7" t="n">
        <v>0.8253978920156233</v>
      </c>
      <c r="CE87" s="7" t="n">
        <v>0.8538138991110595</v>
      </c>
      <c r="CF87" s="7" t="n">
        <v>0.7968166381740112</v>
      </c>
      <c r="CG87" s="7" t="n">
        <v>0.5223779116325767</v>
      </c>
      <c r="CH87" s="7" t="n">
        <v>0.769509432623432</v>
      </c>
      <c r="CI87" s="7" t="n">
        <v>0.5634283175556194</v>
      </c>
      <c r="CJ87" s="7" t="n">
        <v>1</v>
      </c>
      <c r="CK87" s="7" t="n">
        <v>0.9476411605055323</v>
      </c>
      <c r="CL87" s="7" t="n">
        <v>0.9801323605856626</v>
      </c>
      <c r="CM87" s="7" t="n">
        <v>0.5553758824716225</v>
      </c>
      <c r="CN87" s="7" t="n">
        <v>0.6433321382481948</v>
      </c>
      <c r="CO87" s="7" t="n">
        <v>0.8443812841677548</v>
      </c>
      <c r="CP87" s="7" t="n">
        <v>0.5950706773026414</v>
      </c>
      <c r="CQ87" s="7" t="n">
        <v>0.9290507481114887</v>
      </c>
      <c r="CR87" s="7" t="n">
        <v>0.7666557581791491</v>
      </c>
      <c r="CS87" s="7" t="n">
        <v>0.4243283375669382</v>
      </c>
      <c r="CT87" s="7" t="n">
        <v>0.9384885724623533</v>
      </c>
      <c r="CU87" s="7" t="n">
        <v>0.9678050740068999</v>
      </c>
      <c r="CV87" s="7" t="n">
        <v>0.61040487587964</v>
      </c>
      <c r="CW87" s="7" t="n">
        <v>0.7765136180047584</v>
      </c>
      <c r="CX87" s="7" t="n">
        <v>0.8393353948850375</v>
      </c>
      <c r="CY87" s="7" t="n">
        <v>0.8339314229369941</v>
      </c>
      <c r="CZ87" s="7" t="n">
        <v>0.8880417988614216</v>
      </c>
      <c r="DA87" s="7" t="n">
        <v>0.9686541167957674</v>
      </c>
      <c r="DB87" s="7" t="n">
        <v>0.6388848980745847</v>
      </c>
      <c r="DC87" s="7" t="n">
        <v>0.635583957931975</v>
      </c>
      <c r="DD87" s="7" t="n">
        <v>0.8519586364187581</v>
      </c>
      <c r="DE87" s="7" t="n">
        <v>0.8512281027876357</v>
      </c>
      <c r="DF87" s="7" t="n">
        <v>0.8629225010859169</v>
      </c>
      <c r="DG87" s="7" t="n">
        <v>0.8570312955901049</v>
      </c>
      <c r="DH87" s="7" t="n">
        <v>0.9601919527268883</v>
      </c>
      <c r="DI87" s="7" t="n">
        <v>0.8779024419630543</v>
      </c>
      <c r="DJ87" s="7" t="n">
        <v>0.7604575874725433</v>
      </c>
      <c r="DK87" s="7" t="n">
        <v>0.6354184651991179</v>
      </c>
      <c r="DL87" s="7" t="n">
        <v>0.6006963138935347</v>
      </c>
      <c r="DM87" s="7" t="n">
        <v>0.8158158568383459</v>
      </c>
      <c r="DN87" s="7" t="n">
        <v>0.7590482547089462</v>
      </c>
      <c r="DO87" s="7" t="n">
        <v>0.9106264746045135</v>
      </c>
      <c r="DP87" s="7" t="n">
        <v>0.8869591919943595</v>
      </c>
      <c r="DQ87" s="7" t="n">
        <v>0.826294699123823</v>
      </c>
      <c r="DR87" s="7" t="n">
        <v>0.8784356132154733</v>
      </c>
      <c r="DS87" s="7" t="n">
        <v>0.9365105943834703</v>
      </c>
      <c r="DT87" s="7" t="n">
        <v>0.9484146507612989</v>
      </c>
      <c r="DU87" s="7" t="n">
        <v>0.8106506289129279</v>
      </c>
      <c r="DV87" s="7" t="n">
        <v>0.8597102665934292</v>
      </c>
      <c r="DW87" s="7" t="n">
        <v>0.5896671687136401</v>
      </c>
      <c r="DX87" s="7" t="n">
        <v>0.887811193111593</v>
      </c>
      <c r="DY87" s="7" t="n">
        <v>0.7596077938872438</v>
      </c>
      <c r="DZ87" s="7" t="n">
        <v>0.9404893892579835</v>
      </c>
      <c r="EA87" s="7" t="n">
        <v>0.6329348716848142</v>
      </c>
      <c r="EB87" s="7" t="n">
        <v>0.602700074272009</v>
      </c>
      <c r="EC87" s="7" t="n">
        <v>0.560386009757143</v>
      </c>
      <c r="ED87" s="7" t="n">
        <v>0.5328349135468453</v>
      </c>
      <c r="EE87" s="7" t="n">
        <v>0.4544350168591893</v>
      </c>
      <c r="EF87" s="7" t="n">
        <v>0.6810721648575255</v>
      </c>
      <c r="EG87" s="7" t="n">
        <v>0.7693809992146882</v>
      </c>
      <c r="EH87" s="7" t="n">
        <v>0.7590848648471362</v>
      </c>
      <c r="EI87" s="7" t="n">
        <v>0.8839355541710049</v>
      </c>
      <c r="EJ87" s="7" t="n">
        <v>0.8024634355254039</v>
      </c>
      <c r="EK87" s="7" t="n">
        <v>0.2917562722805481</v>
      </c>
      <c r="EL87" s="7" t="n">
        <v>0.7286483373104515</v>
      </c>
      <c r="EM87" s="7" t="n">
        <v>0.7707774188028061</v>
      </c>
      <c r="EN87" s="7" t="n">
        <v>0.8898153968060296</v>
      </c>
      <c r="EO87" s="7" t="n">
        <v>0.5549539437292522</v>
      </c>
      <c r="EP87" s="7" t="n">
        <v>0.1757886027301245</v>
      </c>
      <c r="EQ87" s="7" t="n">
        <v>0.9169773605939003</v>
      </c>
      <c r="ER87" s="7" t="n">
        <v>0.7737853317180338</v>
      </c>
      <c r="ES87" s="7" t="n">
        <v>0.3848617997529335</v>
      </c>
      <c r="ET87" s="7" t="n">
        <v>0.8329501296467668</v>
      </c>
      <c r="EU87" s="7" t="n">
        <v>0.9465615541297171</v>
      </c>
      <c r="EV87" s="7" t="n">
        <v>0.6293172714067886</v>
      </c>
      <c r="EW87" s="7" t="n">
        <v>0.837556240705391</v>
      </c>
      <c r="EX87" s="7" t="n">
        <v>0.8100893347511566</v>
      </c>
      <c r="EY87" s="7" t="n">
        <v>0.8031583461716287</v>
      </c>
      <c r="EZ87" s="7" t="n">
        <v>0.6576303447557973</v>
      </c>
      <c r="FA87" s="7" t="n">
        <v>0.7678486927901725</v>
      </c>
      <c r="FB87" s="7" t="n">
        <v>0.8401568990592273</v>
      </c>
      <c r="FC87" s="7" t="n">
        <v>0.8578155050195683</v>
      </c>
      <c r="FD87" s="7" t="n">
        <v>0.6092472143877468</v>
      </c>
      <c r="FE87" s="7" t="n">
        <v>0.7866308721266831</v>
      </c>
      <c r="FF87" s="7" t="n">
        <v>0.8573479625674398</v>
      </c>
      <c r="FG87" s="7" t="n">
        <v>0.7846772102901868</v>
      </c>
      <c r="FH87" s="7" t="n">
        <v>0.8968550228100447</v>
      </c>
      <c r="FI87" s="7" t="n">
        <v>0.8768367206767089</v>
      </c>
      <c r="FJ87" s="7" t="n">
        <v>0.4198614434193266</v>
      </c>
      <c r="FK87" s="7" t="n">
        <v>0.5057736031762844</v>
      </c>
      <c r="FL87" s="7" t="n">
        <v>0.5166364074055425</v>
      </c>
      <c r="FM87" s="7" t="n">
        <v>0.467520189345971</v>
      </c>
      <c r="FN87" s="7" t="n">
        <v>0.7448000617949646</v>
      </c>
      <c r="FO87" s="7" t="n">
        <v>0.3181640982545015</v>
      </c>
      <c r="FP87" s="7" t="n">
        <v>0.844296808733739</v>
      </c>
      <c r="FQ87" s="7" t="n">
        <v>0.5018693425831393</v>
      </c>
      <c r="FR87" s="7" t="n">
        <v>0.5059206499667483</v>
      </c>
      <c r="FS87" s="7" t="n">
        <v>0.5662053503492001</v>
      </c>
      <c r="FT87" s="7" t="n">
        <v>0.5665631273064565</v>
      </c>
      <c r="FU87" s="7" t="n">
        <v>0.5164510639656368</v>
      </c>
    </row>
    <row r="88">
      <c r="A88" s="6" t="inlineStr">
        <is>
          <t>931079.CSI</t>
        </is>
      </c>
      <c r="B88" s="6" t="inlineStr">
        <is>
          <t>中证5G通信主题指数</t>
        </is>
      </c>
      <c r="C88" s="7" t="n">
        <v>0.8279723195863274</v>
      </c>
      <c r="D88" s="7" t="n">
        <v>0.7516662944442202</v>
      </c>
      <c r="E88" s="7" t="n">
        <v>0.4482541614898718</v>
      </c>
      <c r="F88" s="7" t="n">
        <v>0.5795188905429215</v>
      </c>
      <c r="G88" s="7" t="n">
        <v>0.5321730599691803</v>
      </c>
      <c r="H88" s="7" t="n">
        <v>0.6349281786489066</v>
      </c>
      <c r="I88" s="7" t="n">
        <v>0.3796435476485431</v>
      </c>
      <c r="J88" s="7" t="n">
        <v>0.8182796143627884</v>
      </c>
      <c r="K88" s="7" t="n">
        <v>0.5381262028556274</v>
      </c>
      <c r="L88" s="7" t="n">
        <v>0.7532170849598537</v>
      </c>
      <c r="M88" s="7" t="n">
        <v>0.8025464011353959</v>
      </c>
      <c r="N88" s="7" t="n">
        <v>0.8247432253744894</v>
      </c>
      <c r="O88" s="7" t="n">
        <v>0.8643720712259703</v>
      </c>
      <c r="P88" s="7" t="n">
        <v>0.8576547717732331</v>
      </c>
      <c r="Q88" s="7" t="n">
        <v>0.2180479651189327</v>
      </c>
      <c r="R88" s="7" t="n">
        <v>0.7570384406909839</v>
      </c>
      <c r="S88" s="7" t="n">
        <v>0.5657135622832792</v>
      </c>
      <c r="T88" s="7" t="n">
        <v>0.9177803376677988</v>
      </c>
      <c r="U88" s="7" t="n">
        <v>0.8002001552609306</v>
      </c>
      <c r="V88" s="7" t="n">
        <v>0.9150063120881681</v>
      </c>
      <c r="W88" s="7" t="n">
        <v>0.8675252987361006</v>
      </c>
      <c r="X88" s="7" t="n">
        <v>0.614068056605329</v>
      </c>
      <c r="Y88" s="7" t="n">
        <v>0.6060274128913756</v>
      </c>
      <c r="Z88" s="7" t="n">
        <v>0.3005895231873005</v>
      </c>
      <c r="AA88" s="7" t="n">
        <v>0.0004879005069296169</v>
      </c>
      <c r="AB88" s="7" t="n">
        <v>0.6447356789512466</v>
      </c>
      <c r="AC88" s="7" t="n">
        <v>-0.438774806170922</v>
      </c>
      <c r="AD88" s="7" t="n">
        <v>0.6433661162694668</v>
      </c>
      <c r="AE88" s="7" t="n">
        <v>0.9199085658429348</v>
      </c>
      <c r="AF88" s="7" t="n">
        <v>0.9349218504420299</v>
      </c>
      <c r="AG88" s="7" t="n">
        <v>0.9324314487557751</v>
      </c>
      <c r="AH88" s="7" t="n">
        <v>0.9069744259526293</v>
      </c>
      <c r="AI88" s="7" t="n">
        <v>0.7505303118002066</v>
      </c>
      <c r="AJ88" s="7" t="n">
        <v>0.8977096909080121</v>
      </c>
      <c r="AK88" s="7" t="n">
        <v>0.7238426915522103</v>
      </c>
      <c r="AL88" s="7" t="n">
        <v>0.560205316764633</v>
      </c>
      <c r="AM88" s="7" t="n">
        <v>0.6666366211781493</v>
      </c>
      <c r="AN88" s="7" t="n">
        <v>0.9185807879120216</v>
      </c>
      <c r="AO88" s="7" t="n">
        <v>0.8647043677355121</v>
      </c>
      <c r="AP88" s="7" t="n">
        <v>0.8898145937678014</v>
      </c>
      <c r="AQ88" s="7" t="n">
        <v>0.6940045525731596</v>
      </c>
      <c r="AR88" s="7" t="n">
        <v>0.8395074066765299</v>
      </c>
      <c r="AS88" s="7" t="n">
        <v>0.622732240654861</v>
      </c>
      <c r="AT88" s="7" t="n">
        <v>0.739241713431068</v>
      </c>
      <c r="AU88" s="7" t="n">
        <v>0.8499315309587451</v>
      </c>
      <c r="AV88" s="7" t="n">
        <v>0.2915127011940264</v>
      </c>
      <c r="AW88" s="7" t="n">
        <v>0.2797073238161726</v>
      </c>
      <c r="AX88" s="7" t="n">
        <v>0.7860550877606397</v>
      </c>
      <c r="AY88" s="7" t="n">
        <v>0.6834654170469654</v>
      </c>
      <c r="AZ88" s="7" t="n">
        <v>0.361614922590607</v>
      </c>
      <c r="BA88" s="7" t="n">
        <v>0.7386872441606589</v>
      </c>
      <c r="BB88" s="7" t="n">
        <v>0.7322507741815346</v>
      </c>
      <c r="BC88" s="7" t="n">
        <v>0.7357834315991442</v>
      </c>
      <c r="BD88" s="7" t="n">
        <v>0.8171967584674601</v>
      </c>
      <c r="BE88" s="7" t="n">
        <v>0.8088738404715922</v>
      </c>
      <c r="BF88" s="7" t="n">
        <v>0.7370649444720533</v>
      </c>
      <c r="BG88" s="7" t="n">
        <v>0.7289168685307854</v>
      </c>
      <c r="BH88" s="7" t="n">
        <v>0.7991646986237362</v>
      </c>
      <c r="BI88" s="7" t="n">
        <v>0.3211618897993795</v>
      </c>
      <c r="BJ88" s="7" t="n">
        <v>0.4796776389048028</v>
      </c>
      <c r="BK88" s="7" t="n">
        <v>0.8661160950845119</v>
      </c>
      <c r="BL88" s="7" t="n">
        <v>0.8907047059170704</v>
      </c>
      <c r="BM88" s="7" t="n">
        <v>-0.5150815633211793</v>
      </c>
      <c r="BN88" s="7" t="n">
        <v>0.7381906860145807</v>
      </c>
      <c r="BO88" s="7" t="n">
        <v>0.9371287476266482</v>
      </c>
      <c r="BP88" s="7" t="n">
        <v>0.922116587876176</v>
      </c>
      <c r="BQ88" s="7" t="n">
        <v>0.6868172486886879</v>
      </c>
      <c r="BR88" s="7" t="n">
        <v>0.2929183716124223</v>
      </c>
      <c r="BS88" s="7" t="n">
        <v>0.6809343639112286</v>
      </c>
      <c r="BT88" s="7" t="n">
        <v>0.8140939634553022</v>
      </c>
      <c r="BU88" s="7" t="n">
        <v>0.7501879472154824</v>
      </c>
      <c r="BV88" s="7" t="n">
        <v>0.9188891471886353</v>
      </c>
      <c r="BW88" s="7" t="n">
        <v>0.7833589273110169</v>
      </c>
      <c r="BX88" s="7" t="n">
        <v>0.8799017884349258</v>
      </c>
      <c r="BY88" s="7" t="n">
        <v>0.7392264436263952</v>
      </c>
      <c r="BZ88" s="7" t="n">
        <v>0.7221941552078378</v>
      </c>
      <c r="CA88" s="7" t="n">
        <v>0.8097847502425549</v>
      </c>
      <c r="CB88" s="7" t="n">
        <v>0.505999894430575</v>
      </c>
      <c r="CC88" s="7" t="n">
        <v>0.6575405930759772</v>
      </c>
      <c r="CD88" s="7" t="n">
        <v>0.7827762580182908</v>
      </c>
      <c r="CE88" s="7" t="n">
        <v>0.8482144868443249</v>
      </c>
      <c r="CF88" s="7" t="n">
        <v>0.7521554237770575</v>
      </c>
      <c r="CG88" s="7" t="n">
        <v>0.5324523215217863</v>
      </c>
      <c r="CH88" s="7" t="n">
        <v>0.8196214086478903</v>
      </c>
      <c r="CI88" s="7" t="n">
        <v>0.5463270577477419</v>
      </c>
      <c r="CJ88" s="7" t="n">
        <v>0.9476411605055323</v>
      </c>
      <c r="CK88" s="7" t="n">
        <v>1</v>
      </c>
      <c r="CL88" s="7" t="n">
        <v>0.9387991524703411</v>
      </c>
      <c r="CM88" s="7" t="n">
        <v>0.4789294786193187</v>
      </c>
      <c r="CN88" s="7" t="n">
        <v>0.6139640604978789</v>
      </c>
      <c r="CO88" s="7" t="n">
        <v>0.8799426701681701</v>
      </c>
      <c r="CP88" s="7" t="n">
        <v>0.5872331520598649</v>
      </c>
      <c r="CQ88" s="7" t="n">
        <v>0.9843854709198718</v>
      </c>
      <c r="CR88" s="7" t="n">
        <v>0.7662425918183663</v>
      </c>
      <c r="CS88" s="7" t="n">
        <v>0.42183610485012</v>
      </c>
      <c r="CT88" s="7" t="n">
        <v>0.8573377821683648</v>
      </c>
      <c r="CU88" s="7" t="n">
        <v>0.9076187218907297</v>
      </c>
      <c r="CV88" s="7" t="n">
        <v>0.6067272920165977</v>
      </c>
      <c r="CW88" s="7" t="n">
        <v>0.7334061417444996</v>
      </c>
      <c r="CX88" s="7" t="n">
        <v>0.8061875378727856</v>
      </c>
      <c r="CY88" s="7" t="n">
        <v>0.7965505018022785</v>
      </c>
      <c r="CZ88" s="7" t="n">
        <v>0.852847078797175</v>
      </c>
      <c r="DA88" s="7" t="n">
        <v>0.9305794274115817</v>
      </c>
      <c r="DB88" s="7" t="n">
        <v>0.6172003376001088</v>
      </c>
      <c r="DC88" s="7" t="n">
        <v>0.6051279457782845</v>
      </c>
      <c r="DD88" s="7" t="n">
        <v>0.823470156665532</v>
      </c>
      <c r="DE88" s="7" t="n">
        <v>0.8181903937875449</v>
      </c>
      <c r="DF88" s="7" t="n">
        <v>0.8077631613014478</v>
      </c>
      <c r="DG88" s="7" t="n">
        <v>0.7971903510152895</v>
      </c>
      <c r="DH88" s="7" t="n">
        <v>0.9273032404236756</v>
      </c>
      <c r="DI88" s="7" t="n">
        <v>0.8955097783641048</v>
      </c>
      <c r="DJ88" s="7" t="n">
        <v>0.6642559209924307</v>
      </c>
      <c r="DK88" s="7" t="n">
        <v>0.6033456021174851</v>
      </c>
      <c r="DL88" s="7" t="n">
        <v>0.6104785822780356</v>
      </c>
      <c r="DM88" s="7" t="n">
        <v>0.8087798605089268</v>
      </c>
      <c r="DN88" s="7" t="n">
        <v>0.6289970412764447</v>
      </c>
      <c r="DO88" s="7" t="n">
        <v>0.9084700553016992</v>
      </c>
      <c r="DP88" s="7" t="n">
        <v>0.8773175682951792</v>
      </c>
      <c r="DQ88" s="7" t="n">
        <v>0.7917425566897663</v>
      </c>
      <c r="DR88" s="7" t="n">
        <v>0.7468251339520503</v>
      </c>
      <c r="DS88" s="7" t="n">
        <v>0.9099202766176752</v>
      </c>
      <c r="DT88" s="7" t="n">
        <v>0.9610722299100796</v>
      </c>
      <c r="DU88" s="7" t="n">
        <v>0.8302523295415526</v>
      </c>
      <c r="DV88" s="7" t="n">
        <v>0.8230333536257115</v>
      </c>
      <c r="DW88" s="7" t="n">
        <v>0.5991010506046426</v>
      </c>
      <c r="DX88" s="7" t="n">
        <v>0.7620289679073902</v>
      </c>
      <c r="DY88" s="7" t="n">
        <v>0.7481118535720038</v>
      </c>
      <c r="DZ88" s="7" t="n">
        <v>0.823425245383946</v>
      </c>
      <c r="EA88" s="7" t="n">
        <v>0.663937757747065</v>
      </c>
      <c r="EB88" s="7" t="n">
        <v>0.5609036551871653</v>
      </c>
      <c r="EC88" s="7" t="n">
        <v>0.6671361620757865</v>
      </c>
      <c r="ED88" s="7" t="n">
        <v>0.6151505762298033</v>
      </c>
      <c r="EE88" s="7" t="n">
        <v>0.4224151560703289</v>
      </c>
      <c r="EF88" s="7" t="n">
        <v>0.7093943133145091</v>
      </c>
      <c r="EG88" s="7" t="n">
        <v>0.8202637785427587</v>
      </c>
      <c r="EH88" s="7" t="n">
        <v>0.75224432172884</v>
      </c>
      <c r="EI88" s="7" t="n">
        <v>0.7547462217017243</v>
      </c>
      <c r="EJ88" s="7" t="n">
        <v>0.7995877965672841</v>
      </c>
      <c r="EK88" s="7" t="n">
        <v>0.2916944346775306</v>
      </c>
      <c r="EL88" s="7" t="n">
        <v>0.689576348519878</v>
      </c>
      <c r="EM88" s="7" t="n">
        <v>0.763077591955723</v>
      </c>
      <c r="EN88" s="7" t="n">
        <v>0.7703677582247802</v>
      </c>
      <c r="EO88" s="7" t="n">
        <v>0.6471551001561926</v>
      </c>
      <c r="EP88" s="7" t="n">
        <v>0.1908825341334554</v>
      </c>
      <c r="EQ88" s="7" t="n">
        <v>0.8285961829160887</v>
      </c>
      <c r="ER88" s="7" t="n">
        <v>0.7691022681503613</v>
      </c>
      <c r="ES88" s="7" t="n">
        <v>0.4022319478861042</v>
      </c>
      <c r="ET88" s="7" t="n">
        <v>0.8015678986879129</v>
      </c>
      <c r="EU88" s="7" t="n">
        <v>0.9112982242530816</v>
      </c>
      <c r="EV88" s="7" t="n">
        <v>0.6317447520285959</v>
      </c>
      <c r="EW88" s="7" t="n">
        <v>0.8102300810530897</v>
      </c>
      <c r="EX88" s="7" t="n">
        <v>0.7659403273878218</v>
      </c>
      <c r="EY88" s="7" t="n">
        <v>0.7696913124694585</v>
      </c>
      <c r="EZ88" s="7" t="n">
        <v>0.6562036487951235</v>
      </c>
      <c r="FA88" s="7" t="n">
        <v>0.757221048610133</v>
      </c>
      <c r="FB88" s="7" t="n">
        <v>0.8144427067292106</v>
      </c>
      <c r="FC88" s="7" t="n">
        <v>0.8140558426878138</v>
      </c>
      <c r="FD88" s="7" t="n">
        <v>0.6150092315819582</v>
      </c>
      <c r="FE88" s="7" t="n">
        <v>0.7587742568187547</v>
      </c>
      <c r="FF88" s="7" t="n">
        <v>0.8270178187972425</v>
      </c>
      <c r="FG88" s="7" t="n">
        <v>0.7748869042661983</v>
      </c>
      <c r="FH88" s="7" t="n">
        <v>0.8504426450831746</v>
      </c>
      <c r="FI88" s="7" t="n">
        <v>0.8309277993791617</v>
      </c>
      <c r="FJ88" s="7" t="n">
        <v>0.5277789516228677</v>
      </c>
      <c r="FK88" s="7" t="n">
        <v>0.4335945330864667</v>
      </c>
      <c r="FL88" s="7" t="n">
        <v>0.4807951836914427</v>
      </c>
      <c r="FM88" s="7" t="n">
        <v>0.4410036937649306</v>
      </c>
      <c r="FN88" s="7" t="n">
        <v>0.7037280766293992</v>
      </c>
      <c r="FO88" s="7" t="n">
        <v>0.2883210088012417</v>
      </c>
      <c r="FP88" s="7" t="n">
        <v>0.812376402876212</v>
      </c>
      <c r="FQ88" s="7" t="n">
        <v>0.4282798999780298</v>
      </c>
      <c r="FR88" s="7" t="n">
        <v>0.4999006124113894</v>
      </c>
      <c r="FS88" s="7" t="n">
        <v>0.5300068340853773</v>
      </c>
      <c r="FT88" s="7" t="n">
        <v>0.5302229982334513</v>
      </c>
      <c r="FU88" s="7" t="n">
        <v>0.4806446659730877</v>
      </c>
    </row>
    <row r="89">
      <c r="A89" s="6" t="inlineStr">
        <is>
          <t>931087.CSI</t>
        </is>
      </c>
      <c r="B89" s="6" t="inlineStr">
        <is>
          <t>中证科技龙头指数</t>
        </is>
      </c>
      <c r="C89" s="7" t="n">
        <v>0.8941110164929854</v>
      </c>
      <c r="D89" s="7" t="n">
        <v>0.8722283936435536</v>
      </c>
      <c r="E89" s="7" t="n">
        <v>0.4794817261938004</v>
      </c>
      <c r="F89" s="7" t="n">
        <v>0.7228132753534642</v>
      </c>
      <c r="G89" s="7" t="n">
        <v>0.6164605409733964</v>
      </c>
      <c r="H89" s="7" t="n">
        <v>0.763947166950808</v>
      </c>
      <c r="I89" s="7" t="n">
        <v>0.3797758317281015</v>
      </c>
      <c r="J89" s="7" t="n">
        <v>0.8912443756067154</v>
      </c>
      <c r="K89" s="7" t="n">
        <v>0.6021290493121426</v>
      </c>
      <c r="L89" s="7" t="n">
        <v>0.8965158473056148</v>
      </c>
      <c r="M89" s="7" t="n">
        <v>0.9388776997494767</v>
      </c>
      <c r="N89" s="7" t="n">
        <v>0.9042272462419935</v>
      </c>
      <c r="O89" s="7" t="n">
        <v>0.9320411039701005</v>
      </c>
      <c r="P89" s="7" t="n">
        <v>0.8563181081933572</v>
      </c>
      <c r="Q89" s="7" t="n">
        <v>0.3852625166230925</v>
      </c>
      <c r="R89" s="7" t="n">
        <v>0.7556016286521429</v>
      </c>
      <c r="S89" s="7" t="n">
        <v>0.5904375234162781</v>
      </c>
      <c r="T89" s="7" t="n">
        <v>0.9296582017034219</v>
      </c>
      <c r="U89" s="7" t="n">
        <v>0.8741814605664565</v>
      </c>
      <c r="V89" s="7" t="n">
        <v>0.9438197408915627</v>
      </c>
      <c r="W89" s="7" t="n">
        <v>0.9268583362033447</v>
      </c>
      <c r="X89" s="7" t="n">
        <v>0.7035427444800837</v>
      </c>
      <c r="Y89" s="7" t="n">
        <v>0.6281696623381894</v>
      </c>
      <c r="Z89" s="7" t="n">
        <v>0.2619693138451871</v>
      </c>
      <c r="AA89" s="7" t="n">
        <v>0.1991025777186872</v>
      </c>
      <c r="AB89" s="7" t="n">
        <v>0.7215930109093447</v>
      </c>
      <c r="AC89" s="7" t="n">
        <v>-0.3350074314726697</v>
      </c>
      <c r="AD89" s="7" t="n">
        <v>0.7149164295504359</v>
      </c>
      <c r="AE89" s="7" t="n">
        <v>0.934512347035873</v>
      </c>
      <c r="AF89" s="7" t="n">
        <v>0.9395727483567712</v>
      </c>
      <c r="AG89" s="7" t="n">
        <v>0.9350318461557</v>
      </c>
      <c r="AH89" s="7" t="n">
        <v>0.9095195656163719</v>
      </c>
      <c r="AI89" s="7" t="n">
        <v>0.7997391388451507</v>
      </c>
      <c r="AJ89" s="7" t="n">
        <v>0.9124777147955105</v>
      </c>
      <c r="AK89" s="7" t="n">
        <v>0.8036008067501472</v>
      </c>
      <c r="AL89" s="7" t="n">
        <v>0.4972265179101817</v>
      </c>
      <c r="AM89" s="7" t="n">
        <v>0.7026005347586179</v>
      </c>
      <c r="AN89" s="7" t="n">
        <v>0.923215994978048</v>
      </c>
      <c r="AO89" s="7" t="n">
        <v>0.8432619996893114</v>
      </c>
      <c r="AP89" s="7" t="n">
        <v>0.908598893446309</v>
      </c>
      <c r="AQ89" s="7" t="n">
        <v>0.7273088935504316</v>
      </c>
      <c r="AR89" s="7" t="n">
        <v>0.881848552002409</v>
      </c>
      <c r="AS89" s="7" t="n">
        <v>0.6632974935383357</v>
      </c>
      <c r="AT89" s="7" t="n">
        <v>0.8168446448249459</v>
      </c>
      <c r="AU89" s="7" t="n">
        <v>0.8591116498701546</v>
      </c>
      <c r="AV89" s="7" t="n">
        <v>0.344814457987585</v>
      </c>
      <c r="AW89" s="7" t="n">
        <v>0.4128189134106936</v>
      </c>
      <c r="AX89" s="7" t="n">
        <v>0.8415427747415589</v>
      </c>
      <c r="AY89" s="7" t="n">
        <v>0.6999222053058159</v>
      </c>
      <c r="AZ89" s="7" t="n">
        <v>0.3169380460333985</v>
      </c>
      <c r="BA89" s="7" t="n">
        <v>0.8175209024960667</v>
      </c>
      <c r="BB89" s="7" t="n">
        <v>0.8081397459224321</v>
      </c>
      <c r="BC89" s="7" t="n">
        <v>0.7692800378767665</v>
      </c>
      <c r="BD89" s="7" t="n">
        <v>0.912042565866954</v>
      </c>
      <c r="BE89" s="7" t="n">
        <v>0.8284785684943723</v>
      </c>
      <c r="BF89" s="7" t="n">
        <v>0.6762896477596495</v>
      </c>
      <c r="BG89" s="7" t="n">
        <v>0.7236644433105496</v>
      </c>
      <c r="BH89" s="7" t="n">
        <v>0.8158262209450056</v>
      </c>
      <c r="BI89" s="7" t="n">
        <v>0.4423889577551725</v>
      </c>
      <c r="BJ89" s="7" t="n">
        <v>0.5423573425795217</v>
      </c>
      <c r="BK89" s="7" t="n">
        <v>0.9440872245328709</v>
      </c>
      <c r="BL89" s="7" t="n">
        <v>0.8731670623406266</v>
      </c>
      <c r="BM89" s="7" t="n">
        <v>-0.4142820031929179</v>
      </c>
      <c r="BN89" s="7" t="n">
        <v>0.8032913541129957</v>
      </c>
      <c r="BO89" s="7" t="n">
        <v>0.9801544160726146</v>
      </c>
      <c r="BP89" s="7" t="n">
        <v>0.9286207069710649</v>
      </c>
      <c r="BQ89" s="7" t="n">
        <v>0.7447556429026514</v>
      </c>
      <c r="BR89" s="7" t="n">
        <v>0.4063262635246036</v>
      </c>
      <c r="BS89" s="7" t="n">
        <v>0.7397159756631613</v>
      </c>
      <c r="BT89" s="7" t="n">
        <v>0.8385384714070794</v>
      </c>
      <c r="BU89" s="7" t="n">
        <v>0.7724610950726652</v>
      </c>
      <c r="BV89" s="7" t="n">
        <v>0.9559572023118488</v>
      </c>
      <c r="BW89" s="7" t="n">
        <v>0.8304738827098603</v>
      </c>
      <c r="BX89" s="7" t="n">
        <v>0.9373650149550751</v>
      </c>
      <c r="BY89" s="7" t="n">
        <v>0.7475765862568607</v>
      </c>
      <c r="BZ89" s="7" t="n">
        <v>0.7388620228413256</v>
      </c>
      <c r="CA89" s="7" t="n">
        <v>0.8242429084286023</v>
      </c>
      <c r="CB89" s="7" t="n">
        <v>0.543038130072975</v>
      </c>
      <c r="CC89" s="7" t="n">
        <v>0.6837961743845076</v>
      </c>
      <c r="CD89" s="7" t="n">
        <v>0.8426813589629142</v>
      </c>
      <c r="CE89" s="7" t="n">
        <v>0.8577638403131896</v>
      </c>
      <c r="CF89" s="7" t="n">
        <v>0.8108115481802577</v>
      </c>
      <c r="CG89" s="7" t="n">
        <v>0.5626082337398968</v>
      </c>
      <c r="CH89" s="7" t="n">
        <v>0.790000134087275</v>
      </c>
      <c r="CI89" s="7" t="n">
        <v>0.5849132350885456</v>
      </c>
      <c r="CJ89" s="7" t="n">
        <v>0.9801323605856626</v>
      </c>
      <c r="CK89" s="7" t="n">
        <v>0.9387991524703411</v>
      </c>
      <c r="CL89" s="7" t="n">
        <v>1</v>
      </c>
      <c r="CM89" s="7" t="n">
        <v>0.5935357856601249</v>
      </c>
      <c r="CN89" s="7" t="n">
        <v>0.6943645647309853</v>
      </c>
      <c r="CO89" s="7" t="n">
        <v>0.8458926356817716</v>
      </c>
      <c r="CP89" s="7" t="n">
        <v>0.6377599405037087</v>
      </c>
      <c r="CQ89" s="7" t="n">
        <v>0.9167629159494712</v>
      </c>
      <c r="CR89" s="7" t="n">
        <v>0.7818710050915837</v>
      </c>
      <c r="CS89" s="7" t="n">
        <v>0.4783412260454732</v>
      </c>
      <c r="CT89" s="7" t="n">
        <v>0.9330064363374008</v>
      </c>
      <c r="CU89" s="7" t="n">
        <v>0.9863487400536404</v>
      </c>
      <c r="CV89" s="7" t="n">
        <v>0.6429039856226585</v>
      </c>
      <c r="CW89" s="7" t="n">
        <v>0.8143428248580197</v>
      </c>
      <c r="CX89" s="7" t="n">
        <v>0.8339960858694554</v>
      </c>
      <c r="CY89" s="7" t="n">
        <v>0.8302769219978614</v>
      </c>
      <c r="CZ89" s="7" t="n">
        <v>0.8688019040644895</v>
      </c>
      <c r="DA89" s="7" t="n">
        <v>0.9474582793377598</v>
      </c>
      <c r="DB89" s="7" t="n">
        <v>0.6893743939134774</v>
      </c>
      <c r="DC89" s="7" t="n">
        <v>0.6515150915940059</v>
      </c>
      <c r="DD89" s="7" t="n">
        <v>0.8560284647911103</v>
      </c>
      <c r="DE89" s="7" t="n">
        <v>0.8509701056555585</v>
      </c>
      <c r="DF89" s="7" t="n">
        <v>0.8499998928838635</v>
      </c>
      <c r="DG89" s="7" t="n">
        <v>0.8454819016753841</v>
      </c>
      <c r="DH89" s="7" t="n">
        <v>0.9762098834294036</v>
      </c>
      <c r="DI89" s="7" t="n">
        <v>0.8802367361098429</v>
      </c>
      <c r="DJ89" s="7" t="n">
        <v>0.8074605606135019</v>
      </c>
      <c r="DK89" s="7" t="n">
        <v>0.6688547964015271</v>
      </c>
      <c r="DL89" s="7" t="n">
        <v>0.6271432013758762</v>
      </c>
      <c r="DM89" s="7" t="n">
        <v>0.7963757546229147</v>
      </c>
      <c r="DN89" s="7" t="n">
        <v>0.8043181475087239</v>
      </c>
      <c r="DO89" s="7" t="n">
        <v>0.8909638134217537</v>
      </c>
      <c r="DP89" s="7" t="n">
        <v>0.87387194974606</v>
      </c>
      <c r="DQ89" s="7" t="n">
        <v>0.8441786218992835</v>
      </c>
      <c r="DR89" s="7" t="n">
        <v>0.8971944364614353</v>
      </c>
      <c r="DS89" s="7" t="n">
        <v>0.9166836966999093</v>
      </c>
      <c r="DT89" s="7" t="n">
        <v>0.9473801221459395</v>
      </c>
      <c r="DU89" s="7" t="n">
        <v>0.8252695210773033</v>
      </c>
      <c r="DV89" s="7" t="n">
        <v>0.8610242300645489</v>
      </c>
      <c r="DW89" s="7" t="n">
        <v>0.6167919617285079</v>
      </c>
      <c r="DX89" s="7" t="n">
        <v>0.903872555276671</v>
      </c>
      <c r="DY89" s="7" t="n">
        <v>0.7353040385230053</v>
      </c>
      <c r="DZ89" s="7" t="n">
        <v>0.94701180768249</v>
      </c>
      <c r="EA89" s="7" t="n">
        <v>0.6671938971130811</v>
      </c>
      <c r="EB89" s="7" t="n">
        <v>0.6065370732891779</v>
      </c>
      <c r="EC89" s="7" t="n">
        <v>0.5482203640014413</v>
      </c>
      <c r="ED89" s="7" t="n">
        <v>0.5133529421701892</v>
      </c>
      <c r="EE89" s="7" t="n">
        <v>0.4873158357174703</v>
      </c>
      <c r="EF89" s="7" t="n">
        <v>0.6365949779229243</v>
      </c>
      <c r="EG89" s="7" t="n">
        <v>0.793177446815396</v>
      </c>
      <c r="EH89" s="7" t="n">
        <v>0.7872653662656216</v>
      </c>
      <c r="EI89" s="7" t="n">
        <v>0.8998355281222398</v>
      </c>
      <c r="EJ89" s="7" t="n">
        <v>0.8092067438068926</v>
      </c>
      <c r="EK89" s="7" t="n">
        <v>0.3464806162133946</v>
      </c>
      <c r="EL89" s="7" t="n">
        <v>0.7778965943831673</v>
      </c>
      <c r="EM89" s="7" t="n">
        <v>0.778904690642429</v>
      </c>
      <c r="EN89" s="7" t="n">
        <v>0.906294542941657</v>
      </c>
      <c r="EO89" s="7" t="n">
        <v>0.5824481821101919</v>
      </c>
      <c r="EP89" s="7" t="n">
        <v>0.1916345266049731</v>
      </c>
      <c r="EQ89" s="7" t="n">
        <v>0.9093778792434968</v>
      </c>
      <c r="ER89" s="7" t="n">
        <v>0.8102966047969842</v>
      </c>
      <c r="ES89" s="7" t="n">
        <v>0.4309882454403062</v>
      </c>
      <c r="ET89" s="7" t="n">
        <v>0.8238862892493326</v>
      </c>
      <c r="EU89" s="7" t="n">
        <v>0.928971520298073</v>
      </c>
      <c r="EV89" s="7" t="n">
        <v>0.6546770771356688</v>
      </c>
      <c r="EW89" s="7" t="n">
        <v>0.846481160582417</v>
      </c>
      <c r="EX89" s="7" t="n">
        <v>0.8130113724448288</v>
      </c>
      <c r="EY89" s="7" t="n">
        <v>0.8314146098942604</v>
      </c>
      <c r="EZ89" s="7" t="n">
        <v>0.6818221689298379</v>
      </c>
      <c r="FA89" s="7" t="n">
        <v>0.7670893309848261</v>
      </c>
      <c r="FB89" s="7" t="n">
        <v>0.8417944869034104</v>
      </c>
      <c r="FC89" s="7" t="n">
        <v>0.8445819218089093</v>
      </c>
      <c r="FD89" s="7" t="n">
        <v>0.635425089668943</v>
      </c>
      <c r="FE89" s="7" t="n">
        <v>0.791600100231813</v>
      </c>
      <c r="FF89" s="7" t="n">
        <v>0.8573197878345334</v>
      </c>
      <c r="FG89" s="7" t="n">
        <v>0.8032380286467981</v>
      </c>
      <c r="FH89" s="7" t="n">
        <v>0.8875174434183304</v>
      </c>
      <c r="FI89" s="7" t="n">
        <v>0.8725021726350256</v>
      </c>
      <c r="FJ89" s="7" t="n">
        <v>0.3822666231054056</v>
      </c>
      <c r="FK89" s="7" t="n">
        <v>0.4783772144923659</v>
      </c>
      <c r="FL89" s="7" t="n">
        <v>0.529519683090526</v>
      </c>
      <c r="FM89" s="7" t="n">
        <v>0.4853495171618348</v>
      </c>
      <c r="FN89" s="7" t="n">
        <v>0.7469777352478582</v>
      </c>
      <c r="FO89" s="7" t="n">
        <v>0.370876936204119</v>
      </c>
      <c r="FP89" s="7" t="n">
        <v>0.8441518287098776</v>
      </c>
      <c r="FQ89" s="7" t="n">
        <v>0.4789488971109622</v>
      </c>
      <c r="FR89" s="7" t="n">
        <v>0.525982967405258</v>
      </c>
      <c r="FS89" s="7" t="n">
        <v>0.5769004799628498</v>
      </c>
      <c r="FT89" s="7" t="n">
        <v>0.5772063491825316</v>
      </c>
      <c r="FU89" s="7" t="n">
        <v>0.5293317637329121</v>
      </c>
    </row>
    <row r="90">
      <c r="A90" s="6" t="inlineStr">
        <is>
          <t>931139.CSI</t>
        </is>
      </c>
      <c r="B90" s="6" t="inlineStr">
        <is>
          <t>中证消费50指数</t>
        </is>
      </c>
      <c r="C90" s="7" t="n">
        <v>0.6796422386325516</v>
      </c>
      <c r="D90" s="7" t="n">
        <v>0.7781805341458514</v>
      </c>
      <c r="E90" s="7" t="n">
        <v>0.5345584089435925</v>
      </c>
      <c r="F90" s="7" t="n">
        <v>0.8309429375863289</v>
      </c>
      <c r="G90" s="7" t="n">
        <v>0.6406989990478774</v>
      </c>
      <c r="H90" s="7" t="n">
        <v>0.8606184558367819</v>
      </c>
      <c r="I90" s="7" t="n">
        <v>0.4161502054360436</v>
      </c>
      <c r="J90" s="7" t="n">
        <v>0.7735698091825367</v>
      </c>
      <c r="K90" s="7" t="n">
        <v>0.3279509992145788</v>
      </c>
      <c r="L90" s="7" t="n">
        <v>0.5211957829914442</v>
      </c>
      <c r="M90" s="7" t="n">
        <v>0.60909541960027</v>
      </c>
      <c r="N90" s="7" t="n">
        <v>0.5036891500345897</v>
      </c>
      <c r="O90" s="7" t="n">
        <v>0.4920374750528547</v>
      </c>
      <c r="P90" s="7" t="n">
        <v>0.5235961833624103</v>
      </c>
      <c r="Q90" s="7" t="n">
        <v>0.8712458990221174</v>
      </c>
      <c r="R90" s="7" t="n">
        <v>0.4565847530231709</v>
      </c>
      <c r="S90" s="7" t="n">
        <v>0.5899616586619603</v>
      </c>
      <c r="T90" s="7" t="n">
        <v>0.5176228086243656</v>
      </c>
      <c r="U90" s="7" t="n">
        <v>0.791109759735776</v>
      </c>
      <c r="V90" s="7" t="n">
        <v>0.5869578883475269</v>
      </c>
      <c r="W90" s="7" t="n">
        <v>0.7254836663451765</v>
      </c>
      <c r="X90" s="7" t="n">
        <v>0.5813059401977105</v>
      </c>
      <c r="Y90" s="7" t="n">
        <v>0.5914322861266823</v>
      </c>
      <c r="Z90" s="7" t="n">
        <v>0.2605270415714792</v>
      </c>
      <c r="AA90" s="7" t="n">
        <v>0.7650720337478365</v>
      </c>
      <c r="AB90" s="7" t="n">
        <v>0.5491145385499657</v>
      </c>
      <c r="AC90" s="7" t="n">
        <v>0.05062139156422695</v>
      </c>
      <c r="AD90" s="7" t="n">
        <v>0.5194515072013619</v>
      </c>
      <c r="AE90" s="7" t="n">
        <v>0.6288071272365118</v>
      </c>
      <c r="AF90" s="7" t="n">
        <v>0.6081631714630505</v>
      </c>
      <c r="AG90" s="7" t="n">
        <v>0.5676899040054977</v>
      </c>
      <c r="AH90" s="7" t="n">
        <v>0.4951226998279714</v>
      </c>
      <c r="AI90" s="7" t="n">
        <v>0.850910590631661</v>
      </c>
      <c r="AJ90" s="7" t="n">
        <v>0.7111739692578377</v>
      </c>
      <c r="AK90" s="7" t="n">
        <v>0.6311936280384852</v>
      </c>
      <c r="AL90" s="7" t="n">
        <v>0.2202293867179169</v>
      </c>
      <c r="AM90" s="7" t="n">
        <v>0.4644241771603801</v>
      </c>
      <c r="AN90" s="7" t="n">
        <v>0.6257995235188123</v>
      </c>
      <c r="AO90" s="7" t="n">
        <v>0.5664424824010973</v>
      </c>
      <c r="AP90" s="7" t="n">
        <v>0.7377157294418003</v>
      </c>
      <c r="AQ90" s="7" t="n">
        <v>0.323201445810343</v>
      </c>
      <c r="AR90" s="7" t="n">
        <v>0.5200722851084614</v>
      </c>
      <c r="AS90" s="7" t="n">
        <v>0.2810028657099625</v>
      </c>
      <c r="AT90" s="7" t="n">
        <v>0.6151585022296719</v>
      </c>
      <c r="AU90" s="7" t="n">
        <v>0.6175095030476861</v>
      </c>
      <c r="AV90" s="7" t="n">
        <v>0.4240411196266599</v>
      </c>
      <c r="AW90" s="7" t="n">
        <v>0.8035438922023229</v>
      </c>
      <c r="AX90" s="7" t="n">
        <v>0.5894834809378046</v>
      </c>
      <c r="AY90" s="7" t="n">
        <v>0.5544635957255742</v>
      </c>
      <c r="AZ90" s="7" t="n">
        <v>0.2774481558754292</v>
      </c>
      <c r="BA90" s="7" t="n">
        <v>0.7802369550680842</v>
      </c>
      <c r="BB90" s="7" t="n">
        <v>0.8274086666804118</v>
      </c>
      <c r="BC90" s="7" t="n">
        <v>0.437435014675762</v>
      </c>
      <c r="BD90" s="7" t="n">
        <v>0.5352980855835588</v>
      </c>
      <c r="BE90" s="7" t="n">
        <v>0.5953036577063933</v>
      </c>
      <c r="BF90" s="7" t="n">
        <v>0.3381804809907848</v>
      </c>
      <c r="BG90" s="7" t="n">
        <v>0.5578664579340551</v>
      </c>
      <c r="BH90" s="7" t="n">
        <v>0.5027638518363006</v>
      </c>
      <c r="BI90" s="7" t="n">
        <v>0.5640332676419214</v>
      </c>
      <c r="BJ90" s="7" t="n">
        <v>0.4836562090717929</v>
      </c>
      <c r="BK90" s="7" t="n">
        <v>0.5538551097130345</v>
      </c>
      <c r="BL90" s="7" t="n">
        <v>0.7017828285526837</v>
      </c>
      <c r="BM90" s="7" t="n">
        <v>0.03475383260823824</v>
      </c>
      <c r="BN90" s="7" t="n">
        <v>0.5397355957248706</v>
      </c>
      <c r="BO90" s="7" t="n">
        <v>0.5614118268841827</v>
      </c>
      <c r="BP90" s="7" t="n">
        <v>0.5641041019700824</v>
      </c>
      <c r="BQ90" s="7" t="n">
        <v>0.5275715541628889</v>
      </c>
      <c r="BR90" s="7" t="n">
        <v>0.6565990175577859</v>
      </c>
      <c r="BS90" s="7" t="n">
        <v>0.4847363748424875</v>
      </c>
      <c r="BT90" s="7" t="n">
        <v>0.6039432237513775</v>
      </c>
      <c r="BU90" s="7" t="n">
        <v>0.4893111067644518</v>
      </c>
      <c r="BV90" s="7" t="n">
        <v>0.4989616317337462</v>
      </c>
      <c r="BW90" s="7" t="n">
        <v>0.4766029186518305</v>
      </c>
      <c r="BX90" s="7" t="n">
        <v>0.4961559916544737</v>
      </c>
      <c r="BY90" s="7" t="n">
        <v>0.4495810578655041</v>
      </c>
      <c r="BZ90" s="7" t="n">
        <v>0.4407025834727385</v>
      </c>
      <c r="CA90" s="7" t="n">
        <v>0.5647448266328607</v>
      </c>
      <c r="CB90" s="7" t="n">
        <v>0.5988764091897802</v>
      </c>
      <c r="CC90" s="7" t="n">
        <v>0.3725768903725967</v>
      </c>
      <c r="CD90" s="7" t="n">
        <v>0.4991419465060715</v>
      </c>
      <c r="CE90" s="7" t="n">
        <v>0.6181225869977904</v>
      </c>
      <c r="CF90" s="7" t="n">
        <v>0.5556086263817381</v>
      </c>
      <c r="CG90" s="7" t="n">
        <v>0.4818568555146949</v>
      </c>
      <c r="CH90" s="7" t="n">
        <v>0.6022493259687937</v>
      </c>
      <c r="CI90" s="7" t="n">
        <v>0.2326215018131942</v>
      </c>
      <c r="CJ90" s="7" t="n">
        <v>0.5553758824716225</v>
      </c>
      <c r="CK90" s="7" t="n">
        <v>0.4789294786193187</v>
      </c>
      <c r="CL90" s="7" t="n">
        <v>0.5935357856601249</v>
      </c>
      <c r="CM90" s="7" t="n">
        <v>1</v>
      </c>
      <c r="CN90" s="7" t="n">
        <v>0.547403423999854</v>
      </c>
      <c r="CO90" s="7" t="n">
        <v>0.5298360078397014</v>
      </c>
      <c r="CP90" s="7" t="n">
        <v>0.3908452351740668</v>
      </c>
      <c r="CQ90" s="7" t="n">
        <v>0.4471163874646981</v>
      </c>
      <c r="CR90" s="7" t="n">
        <v>0.5064080071996662</v>
      </c>
      <c r="CS90" s="7" t="n">
        <v>0.294563009611479</v>
      </c>
      <c r="CT90" s="7" t="n">
        <v>0.4951768940068977</v>
      </c>
      <c r="CU90" s="7" t="n">
        <v>0.6264174611272492</v>
      </c>
      <c r="CV90" s="7" t="n">
        <v>0.3593635299070928</v>
      </c>
      <c r="CW90" s="7" t="n">
        <v>0.6256654280829776</v>
      </c>
      <c r="CX90" s="7" t="n">
        <v>0.6069824160146399</v>
      </c>
      <c r="CY90" s="7" t="n">
        <v>0.6064469084905819</v>
      </c>
      <c r="CZ90" s="7" t="n">
        <v>0.5298134237410722</v>
      </c>
      <c r="DA90" s="7" t="n">
        <v>0.528345673561691</v>
      </c>
      <c r="DB90" s="7" t="n">
        <v>0.535200683358443</v>
      </c>
      <c r="DC90" s="7" t="n">
        <v>0.2528695732305579</v>
      </c>
      <c r="DD90" s="7" t="n">
        <v>0.5651503536929167</v>
      </c>
      <c r="DE90" s="7" t="n">
        <v>0.5750115767681911</v>
      </c>
      <c r="DF90" s="7" t="n">
        <v>0.5609115197450801</v>
      </c>
      <c r="DG90" s="7" t="n">
        <v>0.5577381473514711</v>
      </c>
      <c r="DH90" s="7" t="n">
        <v>0.6092637836166317</v>
      </c>
      <c r="DI90" s="7" t="n">
        <v>0.5574845849348691</v>
      </c>
      <c r="DJ90" s="7" t="n">
        <v>0.4556827449480482</v>
      </c>
      <c r="DK90" s="7" t="n">
        <v>0.5094680917851284</v>
      </c>
      <c r="DL90" s="7" t="n">
        <v>0.3190176767049018</v>
      </c>
      <c r="DM90" s="7" t="n">
        <v>0.4657580472905851</v>
      </c>
      <c r="DN90" s="7" t="n">
        <v>0.4634545457996109</v>
      </c>
      <c r="DO90" s="7" t="n">
        <v>0.5044299398573919</v>
      </c>
      <c r="DP90" s="7" t="n">
        <v>0.4694385539204582</v>
      </c>
      <c r="DQ90" s="7" t="n">
        <v>0.4206966418640363</v>
      </c>
      <c r="DR90" s="7" t="n">
        <v>0.5423499537006147</v>
      </c>
      <c r="DS90" s="7" t="n">
        <v>0.5409150102282242</v>
      </c>
      <c r="DT90" s="7" t="n">
        <v>0.542570470267777</v>
      </c>
      <c r="DU90" s="7" t="n">
        <v>0.6066595487913782</v>
      </c>
      <c r="DV90" s="7" t="n">
        <v>0.5740410291421801</v>
      </c>
      <c r="DW90" s="7" t="n">
        <v>0.3075920701070668</v>
      </c>
      <c r="DX90" s="7" t="n">
        <v>0.5373057777238828</v>
      </c>
      <c r="DY90" s="7" t="n">
        <v>0.4589612054799391</v>
      </c>
      <c r="DZ90" s="7" t="n">
        <v>0.5575079193015575</v>
      </c>
      <c r="EA90" s="7" t="n">
        <v>0.5192301218418773</v>
      </c>
      <c r="EB90" s="7" t="n">
        <v>0.3575828933982136</v>
      </c>
      <c r="EC90" s="7" t="n">
        <v>0.3673264429239773</v>
      </c>
      <c r="ED90" s="7" t="n">
        <v>0.3736345008991127</v>
      </c>
      <c r="EE90" s="7" t="n">
        <v>0.5446013488713176</v>
      </c>
      <c r="EF90" s="7" t="n">
        <v>0.451993896862953</v>
      </c>
      <c r="EG90" s="7" t="n">
        <v>0.4635719123142891</v>
      </c>
      <c r="EH90" s="7" t="n">
        <v>0.5507350442099503</v>
      </c>
      <c r="EI90" s="7" t="n">
        <v>0.5337935510005977</v>
      </c>
      <c r="EJ90" s="7" t="n">
        <v>0.6142661501780698</v>
      </c>
      <c r="EK90" s="7" t="n">
        <v>0.4292427548740173</v>
      </c>
      <c r="EL90" s="7" t="n">
        <v>0.6900494515214149</v>
      </c>
      <c r="EM90" s="7" t="n">
        <v>0.5000294512210641</v>
      </c>
      <c r="EN90" s="7" t="n">
        <v>0.5246660850054701</v>
      </c>
      <c r="EO90" s="7" t="n">
        <v>0.252761467811241</v>
      </c>
      <c r="EP90" s="7" t="n">
        <v>0.2345118023430151</v>
      </c>
      <c r="EQ90" s="7" t="n">
        <v>0.5068634099127534</v>
      </c>
      <c r="ER90" s="7" t="n">
        <v>0.5521894551409677</v>
      </c>
      <c r="ES90" s="7" t="n">
        <v>0.4942544188485899</v>
      </c>
      <c r="ET90" s="7" t="n">
        <v>0.5954702406009567</v>
      </c>
      <c r="EU90" s="7" t="n">
        <v>0.572188656502522</v>
      </c>
      <c r="EV90" s="7" t="n">
        <v>0.3576555739615939</v>
      </c>
      <c r="EW90" s="7" t="n">
        <v>0.6030829208377501</v>
      </c>
      <c r="EX90" s="7" t="n">
        <v>0.6118848591611367</v>
      </c>
      <c r="EY90" s="7" t="n">
        <v>0.5576858556123078</v>
      </c>
      <c r="EZ90" s="7" t="n">
        <v>0.3755950434158237</v>
      </c>
      <c r="FA90" s="7" t="n">
        <v>0.4608202822498105</v>
      </c>
      <c r="FB90" s="7" t="n">
        <v>0.5809457921296284</v>
      </c>
      <c r="FC90" s="7" t="n">
        <v>0.5607551764184843</v>
      </c>
      <c r="FD90" s="7" t="n">
        <v>0.3308967323534601</v>
      </c>
      <c r="FE90" s="7" t="n">
        <v>0.5128418614061979</v>
      </c>
      <c r="FF90" s="7" t="n">
        <v>0.5862214394854807</v>
      </c>
      <c r="FG90" s="7" t="n">
        <v>0.5218349700442525</v>
      </c>
      <c r="FH90" s="7" t="n">
        <v>0.5578066292344015</v>
      </c>
      <c r="FI90" s="7" t="n">
        <v>0.5858863414686023</v>
      </c>
      <c r="FJ90" s="7" t="n">
        <v>0.3102275729518125</v>
      </c>
      <c r="FK90" s="7" t="n">
        <v>0.2143196125678151</v>
      </c>
      <c r="FL90" s="7" t="n">
        <v>0.3375188510126043</v>
      </c>
      <c r="FM90" s="7" t="n">
        <v>0.3165559638836731</v>
      </c>
      <c r="FN90" s="7" t="n">
        <v>0.4513286367732023</v>
      </c>
      <c r="FO90" s="7" t="n">
        <v>0.5874155169767781</v>
      </c>
      <c r="FP90" s="7" t="n">
        <v>0.6051091783322315</v>
      </c>
      <c r="FQ90" s="7" t="n">
        <v>0.2588042858554526</v>
      </c>
      <c r="FR90" s="7" t="n">
        <v>0.3013406501984299</v>
      </c>
      <c r="FS90" s="7" t="n">
        <v>0.347348192269245</v>
      </c>
      <c r="FT90" s="7" t="n">
        <v>0.3473974972481359</v>
      </c>
      <c r="FU90" s="7" t="n">
        <v>0.3375560388160364</v>
      </c>
    </row>
    <row r="91">
      <c r="A91" s="6" t="inlineStr">
        <is>
          <t>931140.CSI</t>
        </is>
      </c>
      <c r="B91" s="6" t="inlineStr">
        <is>
          <t>中证医药50指数</t>
        </is>
      </c>
      <c r="C91" s="7" t="n">
        <v>0.7292700255072897</v>
      </c>
      <c r="D91" s="7" t="n">
        <v>0.6988930303517186</v>
      </c>
      <c r="E91" s="7" t="n">
        <v>0.5633402281637894</v>
      </c>
      <c r="F91" s="7" t="n">
        <v>0.6067639744848827</v>
      </c>
      <c r="G91" s="7" t="n">
        <v>0.5479275068311253</v>
      </c>
      <c r="H91" s="7" t="n">
        <v>0.8428647525098867</v>
      </c>
      <c r="I91" s="7" t="n">
        <v>0.4519956834338278</v>
      </c>
      <c r="J91" s="7" t="n">
        <v>0.7143583988899569</v>
      </c>
      <c r="K91" s="7" t="n">
        <v>0.8837145347596288</v>
      </c>
      <c r="L91" s="7" t="n">
        <v>0.5597638000059449</v>
      </c>
      <c r="M91" s="7" t="n">
        <v>0.6495379736432422</v>
      </c>
      <c r="N91" s="7" t="n">
        <v>0.7469164060920129</v>
      </c>
      <c r="O91" s="7" t="n">
        <v>0.7217701669735421</v>
      </c>
      <c r="P91" s="7" t="n">
        <v>0.6826443470555473</v>
      </c>
      <c r="Q91" s="7" t="n">
        <v>0.3736258307353461</v>
      </c>
      <c r="R91" s="7" t="n">
        <v>0.6691116183355175</v>
      </c>
      <c r="S91" s="7" t="n">
        <v>0.4904305331975976</v>
      </c>
      <c r="T91" s="7" t="n">
        <v>0.715909343868261</v>
      </c>
      <c r="U91" s="7" t="n">
        <v>0.7045488594108907</v>
      </c>
      <c r="V91" s="7" t="n">
        <v>0.7385693948030726</v>
      </c>
      <c r="W91" s="7" t="n">
        <v>0.7368812700184073</v>
      </c>
      <c r="X91" s="7" t="n">
        <v>0.983435426004678</v>
      </c>
      <c r="Y91" s="7" t="n">
        <v>0.6727807808240961</v>
      </c>
      <c r="Z91" s="7" t="n">
        <v>0.3273760305089816</v>
      </c>
      <c r="AA91" s="7" t="n">
        <v>0.2802077658727448</v>
      </c>
      <c r="AB91" s="7" t="n">
        <v>0.9928597872348299</v>
      </c>
      <c r="AC91" s="7" t="n">
        <v>-0.09871593414632733</v>
      </c>
      <c r="AD91" s="7" t="n">
        <v>0.9921782709375634</v>
      </c>
      <c r="AE91" s="7" t="n">
        <v>0.7152682364977939</v>
      </c>
      <c r="AF91" s="7" t="n">
        <v>0.7048498385692672</v>
      </c>
      <c r="AG91" s="7" t="n">
        <v>0.6606334198629673</v>
      </c>
      <c r="AH91" s="7" t="n">
        <v>0.7069376890233325</v>
      </c>
      <c r="AI91" s="7" t="n">
        <v>0.7045394714992467</v>
      </c>
      <c r="AJ91" s="7" t="n">
        <v>0.722350134952869</v>
      </c>
      <c r="AK91" s="7" t="n">
        <v>0.5800312722777449</v>
      </c>
      <c r="AL91" s="7" t="n">
        <v>0.436079860139629</v>
      </c>
      <c r="AM91" s="7" t="n">
        <v>0.9128582836039996</v>
      </c>
      <c r="AN91" s="7" t="n">
        <v>0.6950080784174355</v>
      </c>
      <c r="AO91" s="7" t="n">
        <v>0.6483501814723347</v>
      </c>
      <c r="AP91" s="7" t="n">
        <v>0.7198110155027834</v>
      </c>
      <c r="AQ91" s="7" t="n">
        <v>0.4101757559139626</v>
      </c>
      <c r="AR91" s="7" t="n">
        <v>0.663481263202126</v>
      </c>
      <c r="AS91" s="7" t="n">
        <v>0.382000483363814</v>
      </c>
      <c r="AT91" s="7" t="n">
        <v>0.5853658430387596</v>
      </c>
      <c r="AU91" s="7" t="n">
        <v>0.6904403959113794</v>
      </c>
      <c r="AV91" s="7" t="n">
        <v>0.4005524835466784</v>
      </c>
      <c r="AW91" s="7" t="n">
        <v>0.2839167435330933</v>
      </c>
      <c r="AX91" s="7" t="n">
        <v>0.9053004879071348</v>
      </c>
      <c r="AY91" s="7" t="n">
        <v>0.4583357201315076</v>
      </c>
      <c r="AZ91" s="7" t="n">
        <v>0.3488831074133484</v>
      </c>
      <c r="BA91" s="7" t="n">
        <v>0.6885597608604</v>
      </c>
      <c r="BB91" s="7" t="n">
        <v>0.683618499621566</v>
      </c>
      <c r="BC91" s="7" t="n">
        <v>0.5377937303108588</v>
      </c>
      <c r="BD91" s="7" t="n">
        <v>0.5759184029924138</v>
      </c>
      <c r="BE91" s="7" t="n">
        <v>0.6711219000817868</v>
      </c>
      <c r="BF91" s="7" t="n">
        <v>0.546810459794107</v>
      </c>
      <c r="BG91" s="7" t="n">
        <v>0.4343563582623268</v>
      </c>
      <c r="BH91" s="7" t="n">
        <v>0.6291358291702508</v>
      </c>
      <c r="BI91" s="7" t="n">
        <v>0.2992094885260468</v>
      </c>
      <c r="BJ91" s="7" t="n">
        <v>0.7770871125056535</v>
      </c>
      <c r="BK91" s="7" t="n">
        <v>0.6105532924993062</v>
      </c>
      <c r="BL91" s="7" t="n">
        <v>0.679826123390579</v>
      </c>
      <c r="BM91" s="7" t="n">
        <v>-0.1253009415003965</v>
      </c>
      <c r="BN91" s="7" t="n">
        <v>0.6126581161401198</v>
      </c>
      <c r="BO91" s="7" t="n">
        <v>0.6465362137370048</v>
      </c>
      <c r="BP91" s="7" t="n">
        <v>0.6514321500543192</v>
      </c>
      <c r="BQ91" s="7" t="n">
        <v>0.9675651490396096</v>
      </c>
      <c r="BR91" s="7" t="n">
        <v>0.4490856571175842</v>
      </c>
      <c r="BS91" s="7" t="n">
        <v>0.970350709358438</v>
      </c>
      <c r="BT91" s="7" t="n">
        <v>0.6682568798764171</v>
      </c>
      <c r="BU91" s="7" t="n">
        <v>0.7570126339226403</v>
      </c>
      <c r="BV91" s="7" t="n">
        <v>0.6032567798047381</v>
      </c>
      <c r="BW91" s="7" t="n">
        <v>0.6224460156128042</v>
      </c>
      <c r="BX91" s="7" t="n">
        <v>0.6049422017608188</v>
      </c>
      <c r="BY91" s="7" t="n">
        <v>0.6783179543227127</v>
      </c>
      <c r="BZ91" s="7" t="n">
        <v>0.6772989521279492</v>
      </c>
      <c r="CA91" s="7" t="n">
        <v>0.6935299719491955</v>
      </c>
      <c r="CB91" s="7" t="n">
        <v>0.6453466995547549</v>
      </c>
      <c r="CC91" s="7" t="n">
        <v>0.8497754129244788</v>
      </c>
      <c r="CD91" s="7" t="n">
        <v>0.5293259740298085</v>
      </c>
      <c r="CE91" s="7" t="n">
        <v>0.6875665263853306</v>
      </c>
      <c r="CF91" s="7" t="n">
        <v>0.6813228103232352</v>
      </c>
      <c r="CG91" s="7" t="n">
        <v>0.5771698298728489</v>
      </c>
      <c r="CH91" s="7" t="n">
        <v>0.730182944214806</v>
      </c>
      <c r="CI91" s="7" t="n">
        <v>0.3142834425934443</v>
      </c>
      <c r="CJ91" s="7" t="n">
        <v>0.6433321382481948</v>
      </c>
      <c r="CK91" s="7" t="n">
        <v>0.6139640604978789</v>
      </c>
      <c r="CL91" s="7" t="n">
        <v>0.6943645647309853</v>
      </c>
      <c r="CM91" s="7" t="n">
        <v>0.547403423999854</v>
      </c>
      <c r="CN91" s="7" t="n">
        <v>1</v>
      </c>
      <c r="CO91" s="7" t="n">
        <v>0.6040784370866132</v>
      </c>
      <c r="CP91" s="7" t="n">
        <v>0.9584875925581515</v>
      </c>
      <c r="CQ91" s="7" t="n">
        <v>0.6058722794704142</v>
      </c>
      <c r="CR91" s="7" t="n">
        <v>0.6705620007822622</v>
      </c>
      <c r="CS91" s="7" t="n">
        <v>0.5520346897415286</v>
      </c>
      <c r="CT91" s="7" t="n">
        <v>0.5920957152883728</v>
      </c>
      <c r="CU91" s="7" t="n">
        <v>0.7220710933150519</v>
      </c>
      <c r="CV91" s="7" t="n">
        <v>0.900755830611589</v>
      </c>
      <c r="CW91" s="7" t="n">
        <v>0.5833626184048161</v>
      </c>
      <c r="CX91" s="7" t="n">
        <v>0.6550262886760283</v>
      </c>
      <c r="CY91" s="7" t="n">
        <v>0.6519970234744555</v>
      </c>
      <c r="CZ91" s="7" t="n">
        <v>0.692806605457006</v>
      </c>
      <c r="DA91" s="7" t="n">
        <v>0.6411555351283397</v>
      </c>
      <c r="DB91" s="7" t="n">
        <v>0.9941612867918247</v>
      </c>
      <c r="DC91" s="7" t="n">
        <v>0.3579874547375009</v>
      </c>
      <c r="DD91" s="7" t="n">
        <v>0.709389118510541</v>
      </c>
      <c r="DE91" s="7" t="n">
        <v>0.6961606537445651</v>
      </c>
      <c r="DF91" s="7" t="n">
        <v>0.6524047257627743</v>
      </c>
      <c r="DG91" s="7" t="n">
        <v>0.648222982207961</v>
      </c>
      <c r="DH91" s="7" t="n">
        <v>0.7049658294697073</v>
      </c>
      <c r="DI91" s="7" t="n">
        <v>0.6931790103250096</v>
      </c>
      <c r="DJ91" s="7" t="n">
        <v>0.5198928672106262</v>
      </c>
      <c r="DK91" s="7" t="n">
        <v>0.5029727641227779</v>
      </c>
      <c r="DL91" s="7" t="n">
        <v>0.8235768209710776</v>
      </c>
      <c r="DM91" s="7" t="n">
        <v>0.4590289189942383</v>
      </c>
      <c r="DN91" s="7" t="n">
        <v>0.4722128782919864</v>
      </c>
      <c r="DO91" s="7" t="n">
        <v>0.6316069233772289</v>
      </c>
      <c r="DP91" s="7" t="n">
        <v>0.6785185192680209</v>
      </c>
      <c r="DQ91" s="7" t="n">
        <v>0.4976236582868007</v>
      </c>
      <c r="DR91" s="7" t="n">
        <v>0.5478774119798676</v>
      </c>
      <c r="DS91" s="7" t="n">
        <v>0.6464433850189116</v>
      </c>
      <c r="DT91" s="7" t="n">
        <v>0.6383209069062741</v>
      </c>
      <c r="DU91" s="7" t="n">
        <v>0.6644964566062209</v>
      </c>
      <c r="DV91" s="7" t="n">
        <v>0.6989717225678377</v>
      </c>
      <c r="DW91" s="7" t="n">
        <v>0.8215151658850207</v>
      </c>
      <c r="DX91" s="7" t="n">
        <v>0.5494979832353702</v>
      </c>
      <c r="DY91" s="7" t="n">
        <v>0.5413920311868647</v>
      </c>
      <c r="DZ91" s="7" t="n">
        <v>0.5906576376459551</v>
      </c>
      <c r="EA91" s="7" t="n">
        <v>0.7025940756146337</v>
      </c>
      <c r="EB91" s="7" t="n">
        <v>0.3911973024838155</v>
      </c>
      <c r="EC91" s="7" t="n">
        <v>0.5456249417310594</v>
      </c>
      <c r="ED91" s="7" t="n">
        <v>0.4857614080716818</v>
      </c>
      <c r="EE91" s="7" t="n">
        <v>0.4524090987747028</v>
      </c>
      <c r="EF91" s="7" t="n">
        <v>0.5912705925456659</v>
      </c>
      <c r="EG91" s="7" t="n">
        <v>0.6480180205051517</v>
      </c>
      <c r="EH91" s="7" t="n">
        <v>0.6711596952223032</v>
      </c>
      <c r="EI91" s="7" t="n">
        <v>0.5495403671356083</v>
      </c>
      <c r="EJ91" s="7" t="n">
        <v>0.6753346080046265</v>
      </c>
      <c r="EK91" s="7" t="n">
        <v>0.3932073773516309</v>
      </c>
      <c r="EL91" s="7" t="n">
        <v>0.5977539635725919</v>
      </c>
      <c r="EM91" s="7" t="n">
        <v>0.6880030666167384</v>
      </c>
      <c r="EN91" s="7" t="n">
        <v>0.5594376646024659</v>
      </c>
      <c r="EO91" s="7" t="n">
        <v>0.4784658623789348</v>
      </c>
      <c r="EP91" s="7" t="n">
        <v>0.2698770072048317</v>
      </c>
      <c r="EQ91" s="7" t="n">
        <v>0.5712830516155443</v>
      </c>
      <c r="ER91" s="7" t="n">
        <v>0.8633720635642056</v>
      </c>
      <c r="ES91" s="7" t="n">
        <v>0.5156981770990976</v>
      </c>
      <c r="ET91" s="7" t="n">
        <v>0.6523608003949142</v>
      </c>
      <c r="EU91" s="7" t="n">
        <v>0.6492878655313526</v>
      </c>
      <c r="EV91" s="7" t="n">
        <v>0.8429476166380369</v>
      </c>
      <c r="EW91" s="7" t="n">
        <v>0.6976597307612973</v>
      </c>
      <c r="EX91" s="7" t="n">
        <v>0.758602132539582</v>
      </c>
      <c r="EY91" s="7" t="n">
        <v>0.7149190536376381</v>
      </c>
      <c r="EZ91" s="7" t="n">
        <v>0.8513996210694873</v>
      </c>
      <c r="FA91" s="7" t="n">
        <v>0.7037897322787572</v>
      </c>
      <c r="FB91" s="7" t="n">
        <v>0.7062517337437346</v>
      </c>
      <c r="FC91" s="7" t="n">
        <v>0.652999987983737</v>
      </c>
      <c r="FD91" s="7" t="n">
        <v>0.8303159607673353</v>
      </c>
      <c r="FE91" s="7" t="n">
        <v>0.728810374243132</v>
      </c>
      <c r="FF91" s="7" t="n">
        <v>0.7037242467203726</v>
      </c>
      <c r="FG91" s="7" t="n">
        <v>0.6491163588652984</v>
      </c>
      <c r="FH91" s="7" t="n">
        <v>0.6390436857421051</v>
      </c>
      <c r="FI91" s="7" t="n">
        <v>0.6585998115692254</v>
      </c>
      <c r="FJ91" s="7" t="n">
        <v>0.3053280187436825</v>
      </c>
      <c r="FK91" s="7" t="n">
        <v>0.3544568043286966</v>
      </c>
      <c r="FL91" s="7" t="n">
        <v>0.2995163699473588</v>
      </c>
      <c r="FM91" s="7" t="n">
        <v>0.2351947019256567</v>
      </c>
      <c r="FN91" s="7" t="n">
        <v>0.6994126148804393</v>
      </c>
      <c r="FO91" s="7" t="n">
        <v>0.5217861999993144</v>
      </c>
      <c r="FP91" s="7" t="n">
        <v>0.7277702747697702</v>
      </c>
      <c r="FQ91" s="7" t="n">
        <v>0.2878558904368135</v>
      </c>
      <c r="FR91" s="7" t="n">
        <v>0.3073673676091876</v>
      </c>
      <c r="FS91" s="7" t="n">
        <v>0.3569503334839942</v>
      </c>
      <c r="FT91" s="7" t="n">
        <v>0.356876837937406</v>
      </c>
      <c r="FU91" s="7" t="n">
        <v>0.2994646359590904</v>
      </c>
    </row>
    <row r="92">
      <c r="A92" s="6" t="inlineStr">
        <is>
          <t>931151.CSI</t>
        </is>
      </c>
      <c r="B92" s="6" t="inlineStr">
        <is>
          <t>中证光伏产业指数</t>
        </is>
      </c>
      <c r="C92" s="7" t="n">
        <v>0.8617612304560883</v>
      </c>
      <c r="D92" s="7" t="n">
        <v>0.787038811289039</v>
      </c>
      <c r="E92" s="7" t="n">
        <v>0.5777275160022147</v>
      </c>
      <c r="F92" s="7" t="n">
        <v>0.6279210343326428</v>
      </c>
      <c r="G92" s="7" t="n">
        <v>0.5836011214931339</v>
      </c>
      <c r="H92" s="7" t="n">
        <v>0.6408702872487433</v>
      </c>
      <c r="I92" s="7" t="n">
        <v>0.5340415903504242</v>
      </c>
      <c r="J92" s="7" t="n">
        <v>0.8412418305525984</v>
      </c>
      <c r="K92" s="7" t="n">
        <v>0.4765841727606706</v>
      </c>
      <c r="L92" s="7" t="n">
        <v>0.665877326741306</v>
      </c>
      <c r="M92" s="7" t="n">
        <v>0.7485543297444825</v>
      </c>
      <c r="N92" s="7" t="n">
        <v>0.7159589770479724</v>
      </c>
      <c r="O92" s="7" t="n">
        <v>0.7900342787538958</v>
      </c>
      <c r="P92" s="7" t="n">
        <v>0.8829271437554</v>
      </c>
      <c r="Q92" s="7" t="n">
        <v>0.283173420641785</v>
      </c>
      <c r="R92" s="7" t="n">
        <v>0.7582200442274235</v>
      </c>
      <c r="S92" s="7" t="n">
        <v>0.6831709224552225</v>
      </c>
      <c r="T92" s="7" t="n">
        <v>0.8966764791569338</v>
      </c>
      <c r="U92" s="7" t="n">
        <v>0.8216450051652295</v>
      </c>
      <c r="V92" s="7" t="n">
        <v>0.9063461484978437</v>
      </c>
      <c r="W92" s="7" t="n">
        <v>0.8802136613308654</v>
      </c>
      <c r="X92" s="7" t="n">
        <v>0.6015505019993587</v>
      </c>
      <c r="Y92" s="7" t="n">
        <v>0.7123846290104981</v>
      </c>
      <c r="Z92" s="7" t="n">
        <v>0.4249935493775897</v>
      </c>
      <c r="AA92" s="7" t="n">
        <v>0.1165721615584413</v>
      </c>
      <c r="AB92" s="7" t="n">
        <v>0.6462067225174917</v>
      </c>
      <c r="AC92" s="7" t="n">
        <v>-0.267658267432348</v>
      </c>
      <c r="AD92" s="7" t="n">
        <v>0.6341900081059358</v>
      </c>
      <c r="AE92" s="7" t="n">
        <v>0.9153461418464919</v>
      </c>
      <c r="AF92" s="7" t="n">
        <v>0.917212856145909</v>
      </c>
      <c r="AG92" s="7" t="n">
        <v>0.8780480348902111</v>
      </c>
      <c r="AH92" s="7" t="n">
        <v>0.8917192615947153</v>
      </c>
      <c r="AI92" s="7" t="n">
        <v>0.7726291279670447</v>
      </c>
      <c r="AJ92" s="7" t="n">
        <v>0.8947410775134486</v>
      </c>
      <c r="AK92" s="7" t="n">
        <v>0.7490020599619219</v>
      </c>
      <c r="AL92" s="7" t="n">
        <v>0.5781416529421075</v>
      </c>
      <c r="AM92" s="7" t="n">
        <v>0.6818193108670307</v>
      </c>
      <c r="AN92" s="7" t="n">
        <v>0.9092452045134521</v>
      </c>
      <c r="AO92" s="7" t="n">
        <v>0.9658015401818973</v>
      </c>
      <c r="AP92" s="7" t="n">
        <v>0.8852143462546109</v>
      </c>
      <c r="AQ92" s="7" t="n">
        <v>0.7299804080479778</v>
      </c>
      <c r="AR92" s="7" t="n">
        <v>0.8075902783655969</v>
      </c>
      <c r="AS92" s="7" t="n">
        <v>0.6793342018050075</v>
      </c>
      <c r="AT92" s="7" t="n">
        <v>0.7569176079297577</v>
      </c>
      <c r="AU92" s="7" t="n">
        <v>0.863485910301187</v>
      </c>
      <c r="AV92" s="7" t="n">
        <v>0.3756664917040842</v>
      </c>
      <c r="AW92" s="7" t="n">
        <v>0.3473806242506509</v>
      </c>
      <c r="AX92" s="7" t="n">
        <v>0.8204746359158669</v>
      </c>
      <c r="AY92" s="7" t="n">
        <v>0.7924461970396013</v>
      </c>
      <c r="AZ92" s="7" t="n">
        <v>0.5192155452365537</v>
      </c>
      <c r="BA92" s="7" t="n">
        <v>0.7519601490395265</v>
      </c>
      <c r="BB92" s="7" t="n">
        <v>0.7620726065458331</v>
      </c>
      <c r="BC92" s="7" t="n">
        <v>0.8071817940586902</v>
      </c>
      <c r="BD92" s="7" t="n">
        <v>0.777659474236697</v>
      </c>
      <c r="BE92" s="7" t="n">
        <v>0.7663135610004811</v>
      </c>
      <c r="BF92" s="7" t="n">
        <v>0.7782742679569479</v>
      </c>
      <c r="BG92" s="7" t="n">
        <v>0.808773331182894</v>
      </c>
      <c r="BH92" s="7" t="n">
        <v>0.8410607107365505</v>
      </c>
      <c r="BI92" s="7" t="n">
        <v>0.5041432846993402</v>
      </c>
      <c r="BJ92" s="7" t="n">
        <v>0.5536364377176857</v>
      </c>
      <c r="BK92" s="7" t="n">
        <v>0.8115489349745898</v>
      </c>
      <c r="BL92" s="7" t="n">
        <v>0.8658313171469051</v>
      </c>
      <c r="BM92" s="7" t="n">
        <v>-0.3261490510877184</v>
      </c>
      <c r="BN92" s="7" t="n">
        <v>0.7463756227263251</v>
      </c>
      <c r="BO92" s="7" t="n">
        <v>0.8367557999027113</v>
      </c>
      <c r="BP92" s="7" t="n">
        <v>0.86534266995062</v>
      </c>
      <c r="BQ92" s="7" t="n">
        <v>0.6756569148084587</v>
      </c>
      <c r="BR92" s="7" t="n">
        <v>0.41671574076234</v>
      </c>
      <c r="BS92" s="7" t="n">
        <v>0.6632226985948225</v>
      </c>
      <c r="BT92" s="7" t="n">
        <v>0.7702760254761979</v>
      </c>
      <c r="BU92" s="7" t="n">
        <v>0.7380332172450391</v>
      </c>
      <c r="BV92" s="7" t="n">
        <v>0.8309515755167567</v>
      </c>
      <c r="BW92" s="7" t="n">
        <v>0.7529470271641188</v>
      </c>
      <c r="BX92" s="7" t="n">
        <v>0.8068912159541169</v>
      </c>
      <c r="BY92" s="7" t="n">
        <v>0.7340815022743949</v>
      </c>
      <c r="BZ92" s="7" t="n">
        <v>0.7043816903296994</v>
      </c>
      <c r="CA92" s="7" t="n">
        <v>0.7775575599314443</v>
      </c>
      <c r="CB92" s="7" t="n">
        <v>0.6322036555088311</v>
      </c>
      <c r="CC92" s="7" t="n">
        <v>0.5580378782712149</v>
      </c>
      <c r="CD92" s="7" t="n">
        <v>0.7316655959243502</v>
      </c>
      <c r="CE92" s="7" t="n">
        <v>0.8620249176366407</v>
      </c>
      <c r="CF92" s="7" t="n">
        <v>0.7465148677186308</v>
      </c>
      <c r="CG92" s="7" t="n">
        <v>0.559328252152629</v>
      </c>
      <c r="CH92" s="7" t="n">
        <v>0.8601666549788721</v>
      </c>
      <c r="CI92" s="7" t="n">
        <v>0.6213025704128624</v>
      </c>
      <c r="CJ92" s="7" t="n">
        <v>0.8443812841677548</v>
      </c>
      <c r="CK92" s="7" t="n">
        <v>0.8799426701681701</v>
      </c>
      <c r="CL92" s="7" t="n">
        <v>0.8458926356817716</v>
      </c>
      <c r="CM92" s="7" t="n">
        <v>0.5298360078397014</v>
      </c>
      <c r="CN92" s="7" t="n">
        <v>0.6040784370866132</v>
      </c>
      <c r="CO92" s="7" t="n">
        <v>1</v>
      </c>
      <c r="CP92" s="7" t="n">
        <v>0.5337868099992134</v>
      </c>
      <c r="CQ92" s="7" t="n">
        <v>0.8720656653108042</v>
      </c>
      <c r="CR92" s="7" t="n">
        <v>0.7660875641986823</v>
      </c>
      <c r="CS92" s="7" t="n">
        <v>0.4094704668622403</v>
      </c>
      <c r="CT92" s="7" t="n">
        <v>0.7967686194203647</v>
      </c>
      <c r="CU92" s="7" t="n">
        <v>0.8564077469719309</v>
      </c>
      <c r="CV92" s="7" t="n">
        <v>0.5159473351169647</v>
      </c>
      <c r="CW92" s="7" t="n">
        <v>0.7542039425441051</v>
      </c>
      <c r="CX92" s="7" t="n">
        <v>0.7476800878676916</v>
      </c>
      <c r="CY92" s="7" t="n">
        <v>0.7282739815610573</v>
      </c>
      <c r="CZ92" s="7" t="n">
        <v>0.8545201757227329</v>
      </c>
      <c r="DA92" s="7" t="n">
        <v>0.8411762909444812</v>
      </c>
      <c r="DB92" s="7" t="n">
        <v>0.5997606519978675</v>
      </c>
      <c r="DC92" s="7" t="n">
        <v>0.6548365016535972</v>
      </c>
      <c r="DD92" s="7" t="n">
        <v>0.7442357828158658</v>
      </c>
      <c r="DE92" s="7" t="n">
        <v>0.7478579090788251</v>
      </c>
      <c r="DF92" s="7" t="n">
        <v>0.7378212908375086</v>
      </c>
      <c r="DG92" s="7" t="n">
        <v>0.7177816065676649</v>
      </c>
      <c r="DH92" s="7" t="n">
        <v>0.8869882492371401</v>
      </c>
      <c r="DI92" s="7" t="n">
        <v>0.932861836711975</v>
      </c>
      <c r="DJ92" s="7" t="n">
        <v>0.6100925641370006</v>
      </c>
      <c r="DK92" s="7" t="n">
        <v>0.660389387462559</v>
      </c>
      <c r="DL92" s="7" t="n">
        <v>0.5087947571691205</v>
      </c>
      <c r="DM92" s="7" t="n">
        <v>0.7795604104674286</v>
      </c>
      <c r="DN92" s="7" t="n">
        <v>0.56044787524293</v>
      </c>
      <c r="DO92" s="7" t="n">
        <v>0.8910196474702342</v>
      </c>
      <c r="DP92" s="7" t="n">
        <v>0.8812415997428483</v>
      </c>
      <c r="DQ92" s="7" t="n">
        <v>0.798354804476977</v>
      </c>
      <c r="DR92" s="7" t="n">
        <v>0.6625773579807294</v>
      </c>
      <c r="DS92" s="7" t="n">
        <v>0.8713980751971715</v>
      </c>
      <c r="DT92" s="7" t="n">
        <v>0.8778687493600394</v>
      </c>
      <c r="DU92" s="7" t="n">
        <v>0.8516323676173784</v>
      </c>
      <c r="DV92" s="7" t="n">
        <v>0.7460132835734332</v>
      </c>
      <c r="DW92" s="7" t="n">
        <v>0.4928283974035617</v>
      </c>
      <c r="DX92" s="7" t="n">
        <v>0.6780446705104072</v>
      </c>
      <c r="DY92" s="7" t="n">
        <v>0.7727481958315636</v>
      </c>
      <c r="DZ92" s="7" t="n">
        <v>0.7471371756481827</v>
      </c>
      <c r="EA92" s="7" t="n">
        <v>0.7385942305481796</v>
      </c>
      <c r="EB92" s="7" t="n">
        <v>0.5539205543400146</v>
      </c>
      <c r="EC92" s="7" t="n">
        <v>0.6861499400471701</v>
      </c>
      <c r="ED92" s="7" t="n">
        <v>0.6153382362057125</v>
      </c>
      <c r="EE92" s="7" t="n">
        <v>0.5587126571383921</v>
      </c>
      <c r="EF92" s="7" t="n">
        <v>0.7215706614431241</v>
      </c>
      <c r="EG92" s="7" t="n">
        <v>0.8171105010326198</v>
      </c>
      <c r="EH92" s="7" t="n">
        <v>0.7385231038103275</v>
      </c>
      <c r="EI92" s="7" t="n">
        <v>0.6692874194522777</v>
      </c>
      <c r="EJ92" s="7" t="n">
        <v>0.7772742201267465</v>
      </c>
      <c r="EK92" s="7" t="n">
        <v>0.3764337671060954</v>
      </c>
      <c r="EL92" s="7" t="n">
        <v>0.7018600262982521</v>
      </c>
      <c r="EM92" s="7" t="n">
        <v>0.7590191407160644</v>
      </c>
      <c r="EN92" s="7" t="n">
        <v>0.6851966442859008</v>
      </c>
      <c r="EO92" s="7" t="n">
        <v>0.6586046195301826</v>
      </c>
      <c r="EP92" s="7" t="n">
        <v>0.3079596691830811</v>
      </c>
      <c r="EQ92" s="7" t="n">
        <v>0.7791110035996515</v>
      </c>
      <c r="ER92" s="7" t="n">
        <v>0.8318390952740924</v>
      </c>
      <c r="ES92" s="7" t="n">
        <v>0.5119460974213321</v>
      </c>
      <c r="ET92" s="7" t="n">
        <v>0.7579020904870448</v>
      </c>
      <c r="EU92" s="7" t="n">
        <v>0.8783470380005031</v>
      </c>
      <c r="EV92" s="7" t="n">
        <v>0.5321215704774993</v>
      </c>
      <c r="EW92" s="7" t="n">
        <v>0.7616832226925736</v>
      </c>
      <c r="EX92" s="7" t="n">
        <v>0.7479797639679496</v>
      </c>
      <c r="EY92" s="7" t="n">
        <v>0.7595526355662769</v>
      </c>
      <c r="EZ92" s="7" t="n">
        <v>0.5594977599414572</v>
      </c>
      <c r="FA92" s="7" t="n">
        <v>0.758513386941419</v>
      </c>
      <c r="FB92" s="7" t="n">
        <v>0.7794309397381728</v>
      </c>
      <c r="FC92" s="7" t="n">
        <v>0.7622059052453202</v>
      </c>
      <c r="FD92" s="7" t="n">
        <v>0.5106424458735571</v>
      </c>
      <c r="FE92" s="7" t="n">
        <v>0.751119963482767</v>
      </c>
      <c r="FF92" s="7" t="n">
        <v>0.753769009393868</v>
      </c>
      <c r="FG92" s="7" t="n">
        <v>0.7498838404509149</v>
      </c>
      <c r="FH92" s="7" t="n">
        <v>0.7785795513395654</v>
      </c>
      <c r="FI92" s="7" t="n">
        <v>0.7744426126965396</v>
      </c>
      <c r="FJ92" s="7" t="n">
        <v>0.5834336663997198</v>
      </c>
      <c r="FK92" s="7" t="n">
        <v>0.4022968639651144</v>
      </c>
      <c r="FL92" s="7" t="n">
        <v>0.4951673318410443</v>
      </c>
      <c r="FM92" s="7" t="n">
        <v>0.4564426200886177</v>
      </c>
      <c r="FN92" s="7" t="n">
        <v>0.6811098247516703</v>
      </c>
      <c r="FO92" s="7" t="n">
        <v>0.4117997269154315</v>
      </c>
      <c r="FP92" s="7" t="n">
        <v>0.7800091279301724</v>
      </c>
      <c r="FQ92" s="7" t="n">
        <v>0.3865480513087333</v>
      </c>
      <c r="FR92" s="7" t="n">
        <v>0.5240395783996959</v>
      </c>
      <c r="FS92" s="7" t="n">
        <v>0.5327911992833594</v>
      </c>
      <c r="FT92" s="7" t="n">
        <v>0.5329603628031168</v>
      </c>
      <c r="FU92" s="7" t="n">
        <v>0.4951605318347678</v>
      </c>
    </row>
    <row r="93">
      <c r="A93" s="6" t="inlineStr">
        <is>
          <t>931152.CSI</t>
        </is>
      </c>
      <c r="B93" s="6" t="inlineStr">
        <is>
          <t>中证创新药产业指数</t>
        </is>
      </c>
      <c r="C93" s="7" t="n">
        <v>0.6557412369809269</v>
      </c>
      <c r="D93" s="7" t="n">
        <v>0.5859335282127046</v>
      </c>
      <c r="E93" s="7" t="n">
        <v>0.5009808097741159</v>
      </c>
      <c r="F93" s="7" t="n">
        <v>0.4794202473052584</v>
      </c>
      <c r="G93" s="7" t="n">
        <v>0.4656800995894239</v>
      </c>
      <c r="H93" s="7" t="n">
        <v>0.7284822163220473</v>
      </c>
      <c r="I93" s="7" t="n">
        <v>0.4038018674333838</v>
      </c>
      <c r="J93" s="7" t="n">
        <v>0.6136540521088891</v>
      </c>
      <c r="K93" s="7" t="n">
        <v>0.9338231275514323</v>
      </c>
      <c r="L93" s="7" t="n">
        <v>0.5049052838487343</v>
      </c>
      <c r="M93" s="7" t="n">
        <v>0.5787335658483076</v>
      </c>
      <c r="N93" s="7" t="n">
        <v>0.7396084179242483</v>
      </c>
      <c r="O93" s="7" t="n">
        <v>0.7070674259570519</v>
      </c>
      <c r="P93" s="7" t="n">
        <v>0.617225648510918</v>
      </c>
      <c r="Q93" s="7" t="n">
        <v>0.2003286424783416</v>
      </c>
      <c r="R93" s="7" t="n">
        <v>0.6167123431280639</v>
      </c>
      <c r="S93" s="7" t="n">
        <v>0.4132486905304562</v>
      </c>
      <c r="T93" s="7" t="n">
        <v>0.6874692444585913</v>
      </c>
      <c r="U93" s="7" t="n">
        <v>0.5965163089868326</v>
      </c>
      <c r="V93" s="7" t="n">
        <v>0.6879673916260833</v>
      </c>
      <c r="W93" s="7" t="n">
        <v>0.6511835963308003</v>
      </c>
      <c r="X93" s="7" t="n">
        <v>0.9279840875886075</v>
      </c>
      <c r="Y93" s="7" t="n">
        <v>0.6072529693720262</v>
      </c>
      <c r="Z93" s="7" t="n">
        <v>0.2815028231472247</v>
      </c>
      <c r="AA93" s="7" t="n">
        <v>0.1076276267731461</v>
      </c>
      <c r="AB93" s="7" t="n">
        <v>0.9557696920200595</v>
      </c>
      <c r="AC93" s="7" t="n">
        <v>-0.1464689047725361</v>
      </c>
      <c r="AD93" s="7" t="n">
        <v>0.971382198403155</v>
      </c>
      <c r="AE93" s="7" t="n">
        <v>0.6467185430136063</v>
      </c>
      <c r="AF93" s="7" t="n">
        <v>0.6410559396599734</v>
      </c>
      <c r="AG93" s="7" t="n">
        <v>0.6117963095275712</v>
      </c>
      <c r="AH93" s="7" t="n">
        <v>0.6829896546036289</v>
      </c>
      <c r="AI93" s="7" t="n">
        <v>0.6053548735516086</v>
      </c>
      <c r="AJ93" s="7" t="n">
        <v>0.6443564672847525</v>
      </c>
      <c r="AK93" s="7" t="n">
        <v>0.4949781552981234</v>
      </c>
      <c r="AL93" s="7" t="n">
        <v>0.4207508363761877</v>
      </c>
      <c r="AM93" s="7" t="n">
        <v>0.9008537869047752</v>
      </c>
      <c r="AN93" s="7" t="n">
        <v>0.6268174938464383</v>
      </c>
      <c r="AO93" s="7" t="n">
        <v>0.5851054715591408</v>
      </c>
      <c r="AP93" s="7" t="n">
        <v>0.6360113290640306</v>
      </c>
      <c r="AQ93" s="7" t="n">
        <v>0.3535799844847626</v>
      </c>
      <c r="AR93" s="7" t="n">
        <v>0.6387725227612097</v>
      </c>
      <c r="AS93" s="7" t="n">
        <v>0.3154280314372235</v>
      </c>
      <c r="AT93" s="7" t="n">
        <v>0.5046688469941142</v>
      </c>
      <c r="AU93" s="7" t="n">
        <v>0.6424402284232147</v>
      </c>
      <c r="AV93" s="7" t="n">
        <v>0.3551898272835078</v>
      </c>
      <c r="AW93" s="7" t="n">
        <v>0.1171591007185662</v>
      </c>
      <c r="AX93" s="7" t="n">
        <v>0.8369626391892512</v>
      </c>
      <c r="AY93" s="7" t="n">
        <v>0.3723728700975671</v>
      </c>
      <c r="AZ93" s="7" t="n">
        <v>0.3042459006926152</v>
      </c>
      <c r="BA93" s="7" t="n">
        <v>0.5806507768082673</v>
      </c>
      <c r="BB93" s="7" t="n">
        <v>0.566744740627158</v>
      </c>
      <c r="BC93" s="7" t="n">
        <v>0.4717221551781448</v>
      </c>
      <c r="BD93" s="7" t="n">
        <v>0.5089620155078816</v>
      </c>
      <c r="BE93" s="7" t="n">
        <v>0.6177341163375162</v>
      </c>
      <c r="BF93" s="7" t="n">
        <v>0.5330704706482534</v>
      </c>
      <c r="BG93" s="7" t="n">
        <v>0.3511130393004762</v>
      </c>
      <c r="BH93" s="7" t="n">
        <v>0.5681403901186929</v>
      </c>
      <c r="BI93" s="7" t="n">
        <v>0.1614360066959172</v>
      </c>
      <c r="BJ93" s="7" t="n">
        <v>0.7345750190503274</v>
      </c>
      <c r="BK93" s="7" t="n">
        <v>0.5513753545859905</v>
      </c>
      <c r="BL93" s="7" t="n">
        <v>0.614630594031182</v>
      </c>
      <c r="BM93" s="7" t="n">
        <v>-0.1667784023521225</v>
      </c>
      <c r="BN93" s="7" t="n">
        <v>0.5547864963683836</v>
      </c>
      <c r="BO93" s="7" t="n">
        <v>0.5961226946730001</v>
      </c>
      <c r="BP93" s="7" t="n">
        <v>0.6231732666259419</v>
      </c>
      <c r="BQ93" s="7" t="n">
        <v>0.9322855862360646</v>
      </c>
      <c r="BR93" s="7" t="n">
        <v>0.3626112749703417</v>
      </c>
      <c r="BS93" s="7" t="n">
        <v>0.9607855249804083</v>
      </c>
      <c r="BT93" s="7" t="n">
        <v>0.6129824757753675</v>
      </c>
      <c r="BU93" s="7" t="n">
        <v>0.7287016977512142</v>
      </c>
      <c r="BV93" s="7" t="n">
        <v>0.5571452056891779</v>
      </c>
      <c r="BW93" s="7" t="n">
        <v>0.6120830378049585</v>
      </c>
      <c r="BX93" s="7" t="n">
        <v>0.5628942324582563</v>
      </c>
      <c r="BY93" s="7" t="n">
        <v>0.6499300170482922</v>
      </c>
      <c r="BZ93" s="7" t="n">
        <v>0.6612389606911188</v>
      </c>
      <c r="CA93" s="7" t="n">
        <v>0.6471733371958542</v>
      </c>
      <c r="CB93" s="7" t="n">
        <v>0.573312562535103</v>
      </c>
      <c r="CC93" s="7" t="n">
        <v>0.9153997941445966</v>
      </c>
      <c r="CD93" s="7" t="n">
        <v>0.4989742484768845</v>
      </c>
      <c r="CE93" s="7" t="n">
        <v>0.6388028187374098</v>
      </c>
      <c r="CF93" s="7" t="n">
        <v>0.6358296715294662</v>
      </c>
      <c r="CG93" s="7" t="n">
        <v>0.528641694137877</v>
      </c>
      <c r="CH93" s="7" t="n">
        <v>0.6698266972241221</v>
      </c>
      <c r="CI93" s="7" t="n">
        <v>0.2468941163823244</v>
      </c>
      <c r="CJ93" s="7" t="n">
        <v>0.5950706773026414</v>
      </c>
      <c r="CK93" s="7" t="n">
        <v>0.5872331520598649</v>
      </c>
      <c r="CL93" s="7" t="n">
        <v>0.6377599405037087</v>
      </c>
      <c r="CM93" s="7" t="n">
        <v>0.3908452351740668</v>
      </c>
      <c r="CN93" s="7" t="n">
        <v>0.9584875925581515</v>
      </c>
      <c r="CO93" s="7" t="n">
        <v>0.5337868099992134</v>
      </c>
      <c r="CP93" s="7" t="n">
        <v>1</v>
      </c>
      <c r="CQ93" s="7" t="n">
        <v>0.5843410133291089</v>
      </c>
      <c r="CR93" s="7" t="n">
        <v>0.6265068065514997</v>
      </c>
      <c r="CS93" s="7" t="n">
        <v>0.5274841177956514</v>
      </c>
      <c r="CT93" s="7" t="n">
        <v>0.5463366612293602</v>
      </c>
      <c r="CU93" s="7" t="n">
        <v>0.6482713754463992</v>
      </c>
      <c r="CV93" s="7" t="n">
        <v>0.9646897434915298</v>
      </c>
      <c r="CW93" s="7" t="n">
        <v>0.5008952836683315</v>
      </c>
      <c r="CX93" s="7" t="n">
        <v>0.6004527329041951</v>
      </c>
      <c r="CY93" s="7" t="n">
        <v>0.604178140632432</v>
      </c>
      <c r="CZ93" s="7" t="n">
        <v>0.6466076135276899</v>
      </c>
      <c r="DA93" s="7" t="n">
        <v>0.5911995197456958</v>
      </c>
      <c r="DB93" s="7" t="n">
        <v>0.95964743610482</v>
      </c>
      <c r="DC93" s="7" t="n">
        <v>0.2985523243398082</v>
      </c>
      <c r="DD93" s="7" t="n">
        <v>0.6856073686583324</v>
      </c>
      <c r="DE93" s="7" t="n">
        <v>0.6607949743501506</v>
      </c>
      <c r="DF93" s="7" t="n">
        <v>0.6122659639447423</v>
      </c>
      <c r="DG93" s="7" t="n">
        <v>0.6150708648280017</v>
      </c>
      <c r="DH93" s="7" t="n">
        <v>0.6335076877903112</v>
      </c>
      <c r="DI93" s="7" t="n">
        <v>0.6480491279134699</v>
      </c>
      <c r="DJ93" s="7" t="n">
        <v>0.4708487030757977</v>
      </c>
      <c r="DK93" s="7" t="n">
        <v>0.4553958146113706</v>
      </c>
      <c r="DL93" s="7" t="n">
        <v>0.9048298033140453</v>
      </c>
      <c r="DM93" s="7" t="n">
        <v>0.3918461706630045</v>
      </c>
      <c r="DN93" s="7" t="n">
        <v>0.4171863848766508</v>
      </c>
      <c r="DO93" s="7" t="n">
        <v>0.599818555480449</v>
      </c>
      <c r="DP93" s="7" t="n">
        <v>0.6547218822224922</v>
      </c>
      <c r="DQ93" s="7" t="n">
        <v>0.4337136601083087</v>
      </c>
      <c r="DR93" s="7" t="n">
        <v>0.491625347557263</v>
      </c>
      <c r="DS93" s="7" t="n">
        <v>0.6108271325362756</v>
      </c>
      <c r="DT93" s="7" t="n">
        <v>0.6034560727375916</v>
      </c>
      <c r="DU93" s="7" t="n">
        <v>0.613480088849953</v>
      </c>
      <c r="DV93" s="7" t="n">
        <v>0.6677312977056695</v>
      </c>
      <c r="DW93" s="7" t="n">
        <v>0.9059328625471701</v>
      </c>
      <c r="DX93" s="7" t="n">
        <v>0.4966263598010651</v>
      </c>
      <c r="DY93" s="7" t="n">
        <v>0.4830518210484875</v>
      </c>
      <c r="DZ93" s="7" t="n">
        <v>0.5289620217428259</v>
      </c>
      <c r="EA93" s="7" t="n">
        <v>0.6508169534869461</v>
      </c>
      <c r="EB93" s="7" t="n">
        <v>0.3523038645859204</v>
      </c>
      <c r="EC93" s="7" t="n">
        <v>0.5339978863110013</v>
      </c>
      <c r="ED93" s="7" t="n">
        <v>0.451135742361537</v>
      </c>
      <c r="EE93" s="7" t="n">
        <v>0.3545751654116013</v>
      </c>
      <c r="EF93" s="7" t="n">
        <v>0.5614221756988347</v>
      </c>
      <c r="EG93" s="7" t="n">
        <v>0.5903391104936826</v>
      </c>
      <c r="EH93" s="7" t="n">
        <v>0.6209627888068001</v>
      </c>
      <c r="EI93" s="7" t="n">
        <v>0.4969397228258877</v>
      </c>
      <c r="EJ93" s="7" t="n">
        <v>0.6406610621868146</v>
      </c>
      <c r="EK93" s="7" t="n">
        <v>0.3479303633110077</v>
      </c>
      <c r="EL93" s="7" t="n">
        <v>0.5030565753175059</v>
      </c>
      <c r="EM93" s="7" t="n">
        <v>0.6532874218459602</v>
      </c>
      <c r="EN93" s="7" t="n">
        <v>0.5094927054617063</v>
      </c>
      <c r="EO93" s="7" t="n">
        <v>0.4614347254264654</v>
      </c>
      <c r="EP93" s="7" t="n">
        <v>0.2352462588782259</v>
      </c>
      <c r="EQ93" s="7" t="n">
        <v>0.5218086947653585</v>
      </c>
      <c r="ER93" s="7" t="n">
        <v>0.7901292774366407</v>
      </c>
      <c r="ES93" s="7" t="n">
        <v>0.4637701669170806</v>
      </c>
      <c r="ET93" s="7" t="n">
        <v>0.5880576809442962</v>
      </c>
      <c r="EU93" s="7" t="n">
        <v>0.6047046538778971</v>
      </c>
      <c r="EV93" s="7" t="n">
        <v>0.9147430974886798</v>
      </c>
      <c r="EW93" s="7" t="n">
        <v>0.646012053737824</v>
      </c>
      <c r="EX93" s="7" t="n">
        <v>0.7113430660091233</v>
      </c>
      <c r="EY93" s="7" t="n">
        <v>0.6684775656731076</v>
      </c>
      <c r="EZ93" s="7" t="n">
        <v>0.9168476793432832</v>
      </c>
      <c r="FA93" s="7" t="n">
        <v>0.6700495099990466</v>
      </c>
      <c r="FB93" s="7" t="n">
        <v>0.6567539086316744</v>
      </c>
      <c r="FC93" s="7" t="n">
        <v>0.5979087474939774</v>
      </c>
      <c r="FD93" s="7" t="n">
        <v>0.908512906441024</v>
      </c>
      <c r="FE93" s="7" t="n">
        <v>0.6900574693128152</v>
      </c>
      <c r="FF93" s="7" t="n">
        <v>0.668388870239871</v>
      </c>
      <c r="FG93" s="7" t="n">
        <v>0.608121868986836</v>
      </c>
      <c r="FH93" s="7" t="n">
        <v>0.6004982420990472</v>
      </c>
      <c r="FI93" s="7" t="n">
        <v>0.6074743612957948</v>
      </c>
      <c r="FJ93" s="7" t="n">
        <v>0.2747768558494686</v>
      </c>
      <c r="FK93" s="7" t="n">
        <v>0.4017319942591149</v>
      </c>
      <c r="FL93" s="7" t="n">
        <v>0.2408859871338344</v>
      </c>
      <c r="FM93" s="7" t="n">
        <v>0.1670850835729664</v>
      </c>
      <c r="FN93" s="7" t="n">
        <v>0.6772523316767411</v>
      </c>
      <c r="FO93" s="7" t="n">
        <v>0.4467955554933522</v>
      </c>
      <c r="FP93" s="7" t="n">
        <v>0.6726345851629483</v>
      </c>
      <c r="FQ93" s="7" t="n">
        <v>0.3221393539553783</v>
      </c>
      <c r="FR93" s="7" t="n">
        <v>0.2343230052461855</v>
      </c>
      <c r="FS93" s="7" t="n">
        <v>0.3063501830568183</v>
      </c>
      <c r="FT93" s="7" t="n">
        <v>0.3062871486431958</v>
      </c>
      <c r="FU93" s="7" t="n">
        <v>0.2408332920576157</v>
      </c>
    </row>
    <row r="94">
      <c r="A94" s="6" t="inlineStr">
        <is>
          <t>931160.CSI</t>
        </is>
      </c>
      <c r="B94" s="6" t="inlineStr">
        <is>
          <t>中证全指通信设备指数</t>
        </is>
      </c>
      <c r="C94" s="7" t="n">
        <v>0.8349370639970238</v>
      </c>
      <c r="D94" s="7" t="n">
        <v>0.7430399470142486</v>
      </c>
      <c r="E94" s="7" t="n">
        <v>0.4851956749634909</v>
      </c>
      <c r="F94" s="7" t="n">
        <v>0.5657595965785956</v>
      </c>
      <c r="G94" s="7" t="n">
        <v>0.5337487698134311</v>
      </c>
      <c r="H94" s="7" t="n">
        <v>0.6112156761901827</v>
      </c>
      <c r="I94" s="7" t="n">
        <v>0.4236242094061134</v>
      </c>
      <c r="J94" s="7" t="n">
        <v>0.8032074629899228</v>
      </c>
      <c r="K94" s="7" t="n">
        <v>0.5277104147730611</v>
      </c>
      <c r="L94" s="7" t="n">
        <v>0.7132346580993683</v>
      </c>
      <c r="M94" s="7" t="n">
        <v>0.7817811807574604</v>
      </c>
      <c r="N94" s="7" t="n">
        <v>0.7859158987978214</v>
      </c>
      <c r="O94" s="7" t="n">
        <v>0.8282647451293261</v>
      </c>
      <c r="P94" s="7" t="n">
        <v>0.8533386674334147</v>
      </c>
      <c r="Q94" s="7" t="n">
        <v>0.2092355397483816</v>
      </c>
      <c r="R94" s="7" t="n">
        <v>0.7523341455185867</v>
      </c>
      <c r="S94" s="7" t="n">
        <v>0.6018812127675225</v>
      </c>
      <c r="T94" s="7" t="n">
        <v>0.9188186748482382</v>
      </c>
      <c r="U94" s="7" t="n">
        <v>0.7737111418172092</v>
      </c>
      <c r="V94" s="7" t="n">
        <v>0.9138389535417645</v>
      </c>
      <c r="W94" s="7" t="n">
        <v>0.8568901995926156</v>
      </c>
      <c r="X94" s="7" t="n">
        <v>0.6044786794867686</v>
      </c>
      <c r="Y94" s="7" t="n">
        <v>0.6402674417580441</v>
      </c>
      <c r="Z94" s="7" t="n">
        <v>0.3475405155529053</v>
      </c>
      <c r="AA94" s="7" t="n">
        <v>-0.006548447136673853</v>
      </c>
      <c r="AB94" s="7" t="n">
        <v>0.6378679904670298</v>
      </c>
      <c r="AC94" s="7" t="n">
        <v>-0.4144235402004514</v>
      </c>
      <c r="AD94" s="7" t="n">
        <v>0.6380606824782072</v>
      </c>
      <c r="AE94" s="7" t="n">
        <v>0.9042240432513732</v>
      </c>
      <c r="AF94" s="7" t="n">
        <v>0.9207275981685238</v>
      </c>
      <c r="AG94" s="7" t="n">
        <v>0.908460002936712</v>
      </c>
      <c r="AH94" s="7" t="n">
        <v>0.9134786083735584</v>
      </c>
      <c r="AI94" s="7" t="n">
        <v>0.7328607874149664</v>
      </c>
      <c r="AJ94" s="7" t="n">
        <v>0.8748256041884638</v>
      </c>
      <c r="AK94" s="7" t="n">
        <v>0.71368036043547</v>
      </c>
      <c r="AL94" s="7" t="n">
        <v>0.599466292735825</v>
      </c>
      <c r="AM94" s="7" t="n">
        <v>0.6653457796842305</v>
      </c>
      <c r="AN94" s="7" t="n">
        <v>0.9034690891587042</v>
      </c>
      <c r="AO94" s="7" t="n">
        <v>0.8595629259611378</v>
      </c>
      <c r="AP94" s="7" t="n">
        <v>0.8656203395440447</v>
      </c>
      <c r="AQ94" s="7" t="n">
        <v>0.7186204626271171</v>
      </c>
      <c r="AR94" s="7" t="n">
        <v>0.8460934667507594</v>
      </c>
      <c r="AS94" s="7" t="n">
        <v>0.65114287470885</v>
      </c>
      <c r="AT94" s="7" t="n">
        <v>0.731870214674945</v>
      </c>
      <c r="AU94" s="7" t="n">
        <v>0.8230654431530694</v>
      </c>
      <c r="AV94" s="7" t="n">
        <v>0.3146568229952474</v>
      </c>
      <c r="AW94" s="7" t="n">
        <v>0.2741147598784698</v>
      </c>
      <c r="AX94" s="7" t="n">
        <v>0.7659653115937259</v>
      </c>
      <c r="AY94" s="7" t="n">
        <v>0.7204178464980978</v>
      </c>
      <c r="AZ94" s="7" t="n">
        <v>0.4029396411238054</v>
      </c>
      <c r="BA94" s="7" t="n">
        <v>0.719746218156772</v>
      </c>
      <c r="BB94" s="7" t="n">
        <v>0.7008902531144859</v>
      </c>
      <c r="BC94" s="7" t="n">
        <v>0.7238242921205092</v>
      </c>
      <c r="BD94" s="7" t="n">
        <v>0.8000877595262947</v>
      </c>
      <c r="BE94" s="7" t="n">
        <v>0.7894233955105687</v>
      </c>
      <c r="BF94" s="7" t="n">
        <v>0.7645685922336541</v>
      </c>
      <c r="BG94" s="7" t="n">
        <v>0.7514978830843652</v>
      </c>
      <c r="BH94" s="7" t="n">
        <v>0.8027908456658283</v>
      </c>
      <c r="BI94" s="7" t="n">
        <v>0.3450507456709196</v>
      </c>
      <c r="BJ94" s="7" t="n">
        <v>0.5219750767321156</v>
      </c>
      <c r="BK94" s="7" t="n">
        <v>0.8499370822503524</v>
      </c>
      <c r="BL94" s="7" t="n">
        <v>0.8662452028703469</v>
      </c>
      <c r="BM94" s="7" t="n">
        <v>-0.4906070072075824</v>
      </c>
      <c r="BN94" s="7" t="n">
        <v>0.731174539535855</v>
      </c>
      <c r="BO94" s="7" t="n">
        <v>0.9146813578808952</v>
      </c>
      <c r="BP94" s="7" t="n">
        <v>0.8844887603669813</v>
      </c>
      <c r="BQ94" s="7" t="n">
        <v>0.6735127980699431</v>
      </c>
      <c r="BR94" s="7" t="n">
        <v>0.3192613178797328</v>
      </c>
      <c r="BS94" s="7" t="n">
        <v>0.670905372001589</v>
      </c>
      <c r="BT94" s="7" t="n">
        <v>0.7948059408353104</v>
      </c>
      <c r="BU94" s="7" t="n">
        <v>0.7570620195100958</v>
      </c>
      <c r="BV94" s="7" t="n">
        <v>0.9078817163147159</v>
      </c>
      <c r="BW94" s="7" t="n">
        <v>0.7895575189923993</v>
      </c>
      <c r="BX94" s="7" t="n">
        <v>0.8659618147946356</v>
      </c>
      <c r="BY94" s="7" t="n">
        <v>0.7346739790664586</v>
      </c>
      <c r="BZ94" s="7" t="n">
        <v>0.7249217407249088</v>
      </c>
      <c r="CA94" s="7" t="n">
        <v>0.7926427805045914</v>
      </c>
      <c r="CB94" s="7" t="n">
        <v>0.5512298227231024</v>
      </c>
      <c r="CC94" s="7" t="n">
        <v>0.6597490909869372</v>
      </c>
      <c r="CD94" s="7" t="n">
        <v>0.7814800579898391</v>
      </c>
      <c r="CE94" s="7" t="n">
        <v>0.8203023294425461</v>
      </c>
      <c r="CF94" s="7" t="n">
        <v>0.7433212760241271</v>
      </c>
      <c r="CG94" s="7" t="n">
        <v>0.544525104483578</v>
      </c>
      <c r="CH94" s="7" t="n">
        <v>0.8368151734759295</v>
      </c>
      <c r="CI94" s="7" t="n">
        <v>0.5842877490305276</v>
      </c>
      <c r="CJ94" s="7" t="n">
        <v>0.9290507481114887</v>
      </c>
      <c r="CK94" s="7" t="n">
        <v>0.9843854709198718</v>
      </c>
      <c r="CL94" s="7" t="n">
        <v>0.9167629159494712</v>
      </c>
      <c r="CM94" s="7" t="n">
        <v>0.4471163874646981</v>
      </c>
      <c r="CN94" s="7" t="n">
        <v>0.6058722794704142</v>
      </c>
      <c r="CO94" s="7" t="n">
        <v>0.8720656653108042</v>
      </c>
      <c r="CP94" s="7" t="n">
        <v>0.5843410133291089</v>
      </c>
      <c r="CQ94" s="7" t="n">
        <v>1</v>
      </c>
      <c r="CR94" s="7" t="n">
        <v>0.761473343040985</v>
      </c>
      <c r="CS94" s="7" t="n">
        <v>0.4300374652008856</v>
      </c>
      <c r="CT94" s="7" t="n">
        <v>0.8401613436795855</v>
      </c>
      <c r="CU94" s="7" t="n">
        <v>0.8898494919602664</v>
      </c>
      <c r="CV94" s="7" t="n">
        <v>0.6090289791110716</v>
      </c>
      <c r="CW94" s="7" t="n">
        <v>0.7226094270304019</v>
      </c>
      <c r="CX94" s="7" t="n">
        <v>0.7809400017697664</v>
      </c>
      <c r="CY94" s="7" t="n">
        <v>0.775080961992146</v>
      </c>
      <c r="CZ94" s="7" t="n">
        <v>0.8466224264438541</v>
      </c>
      <c r="DA94" s="7" t="n">
        <v>0.9179040792451637</v>
      </c>
      <c r="DB94" s="7" t="n">
        <v>0.6045494289223216</v>
      </c>
      <c r="DC94" s="7" t="n">
        <v>0.6351449359417057</v>
      </c>
      <c r="DD94" s="7" t="n">
        <v>0.796476329644445</v>
      </c>
      <c r="DE94" s="7" t="n">
        <v>0.7885820264513318</v>
      </c>
      <c r="DF94" s="7" t="n">
        <v>0.7827965293318683</v>
      </c>
      <c r="DG94" s="7" t="n">
        <v>0.7758977297222912</v>
      </c>
      <c r="DH94" s="7" t="n">
        <v>0.9069582360542641</v>
      </c>
      <c r="DI94" s="7" t="n">
        <v>0.8803704582489503</v>
      </c>
      <c r="DJ94" s="7" t="n">
        <v>0.6390663023002093</v>
      </c>
      <c r="DK94" s="7" t="n">
        <v>0.6475931480644882</v>
      </c>
      <c r="DL94" s="7" t="n">
        <v>0.6176373692687898</v>
      </c>
      <c r="DM94" s="7" t="n">
        <v>0.7995815257794893</v>
      </c>
      <c r="DN94" s="7" t="n">
        <v>0.5995410197005616</v>
      </c>
      <c r="DO94" s="7" t="n">
        <v>0.8987883992552921</v>
      </c>
      <c r="DP94" s="7" t="n">
        <v>0.8905085400564541</v>
      </c>
      <c r="DQ94" s="7" t="n">
        <v>0.8045881929489762</v>
      </c>
      <c r="DR94" s="7" t="n">
        <v>0.7104078802552866</v>
      </c>
      <c r="DS94" s="7" t="n">
        <v>0.8885417657717112</v>
      </c>
      <c r="DT94" s="7" t="n">
        <v>0.9147738574080635</v>
      </c>
      <c r="DU94" s="7" t="n">
        <v>0.8089479483478734</v>
      </c>
      <c r="DV94" s="7" t="n">
        <v>0.7987255388234761</v>
      </c>
      <c r="DW94" s="7" t="n">
        <v>0.6057862836383772</v>
      </c>
      <c r="DX94" s="7" t="n">
        <v>0.7218184968645083</v>
      </c>
      <c r="DY94" s="7" t="n">
        <v>0.7351139758703799</v>
      </c>
      <c r="DZ94" s="7" t="n">
        <v>0.7964528897306906</v>
      </c>
      <c r="EA94" s="7" t="n">
        <v>0.7022796142349379</v>
      </c>
      <c r="EB94" s="7" t="n">
        <v>0.5639831892464147</v>
      </c>
      <c r="EC94" s="7" t="n">
        <v>0.6548704600679017</v>
      </c>
      <c r="ED94" s="7" t="n">
        <v>0.6090460561923517</v>
      </c>
      <c r="EE94" s="7" t="n">
        <v>0.4600026364646793</v>
      </c>
      <c r="EF94" s="7" t="n">
        <v>0.7008081835607539</v>
      </c>
      <c r="EG94" s="7" t="n">
        <v>0.8157215652096675</v>
      </c>
      <c r="EH94" s="7" t="n">
        <v>0.7433901713661756</v>
      </c>
      <c r="EI94" s="7" t="n">
        <v>0.7130529524833856</v>
      </c>
      <c r="EJ94" s="7" t="n">
        <v>0.7652721079033874</v>
      </c>
      <c r="EK94" s="7" t="n">
        <v>0.3143902475875165</v>
      </c>
      <c r="EL94" s="7" t="n">
        <v>0.67742063769211</v>
      </c>
      <c r="EM94" s="7" t="n">
        <v>0.7544085408731928</v>
      </c>
      <c r="EN94" s="7" t="n">
        <v>0.7280588844859727</v>
      </c>
      <c r="EO94" s="7" t="n">
        <v>0.6762084732676129</v>
      </c>
      <c r="EP94" s="7" t="n">
        <v>0.2521016809754344</v>
      </c>
      <c r="EQ94" s="7" t="n">
        <v>0.8152651376150438</v>
      </c>
      <c r="ER94" s="7" t="n">
        <v>0.7614895697282954</v>
      </c>
      <c r="ES94" s="7" t="n">
        <v>0.4482344368278025</v>
      </c>
      <c r="ET94" s="7" t="n">
        <v>0.7802733795304121</v>
      </c>
      <c r="EU94" s="7" t="n">
        <v>0.8913197490671991</v>
      </c>
      <c r="EV94" s="7" t="n">
        <v>0.6364312943385494</v>
      </c>
      <c r="EW94" s="7" t="n">
        <v>0.7889971043354936</v>
      </c>
      <c r="EX94" s="7" t="n">
        <v>0.7509348586536099</v>
      </c>
      <c r="EY94" s="7" t="n">
        <v>0.7641377639573176</v>
      </c>
      <c r="EZ94" s="7" t="n">
        <v>0.659131135763238</v>
      </c>
      <c r="FA94" s="7" t="n">
        <v>0.7545543932423902</v>
      </c>
      <c r="FB94" s="7" t="n">
        <v>0.7943360471134209</v>
      </c>
      <c r="FC94" s="7" t="n">
        <v>0.7835120654378848</v>
      </c>
      <c r="FD94" s="7" t="n">
        <v>0.6176866198657441</v>
      </c>
      <c r="FE94" s="7" t="n">
        <v>0.754137933223718</v>
      </c>
      <c r="FF94" s="7" t="n">
        <v>0.802804038563681</v>
      </c>
      <c r="FG94" s="7" t="n">
        <v>0.7726176578853802</v>
      </c>
      <c r="FH94" s="7" t="n">
        <v>0.8211874027489909</v>
      </c>
      <c r="FI94" s="7" t="n">
        <v>0.7976451490602129</v>
      </c>
      <c r="FJ94" s="7" t="n">
        <v>0.5172093059874942</v>
      </c>
      <c r="FK94" s="7" t="n">
        <v>0.4240831641065131</v>
      </c>
      <c r="FL94" s="7" t="n">
        <v>0.4903586400898907</v>
      </c>
      <c r="FM94" s="7" t="n">
        <v>0.4487160283281425</v>
      </c>
      <c r="FN94" s="7" t="n">
        <v>0.7126992946572875</v>
      </c>
      <c r="FO94" s="7" t="n">
        <v>0.3170611290932529</v>
      </c>
      <c r="FP94" s="7" t="n">
        <v>0.7902605095135096</v>
      </c>
      <c r="FQ94" s="7" t="n">
        <v>0.4173953079844676</v>
      </c>
      <c r="FR94" s="7" t="n">
        <v>0.5034169527041125</v>
      </c>
      <c r="FS94" s="7" t="n">
        <v>0.5355613274124679</v>
      </c>
      <c r="FT94" s="7" t="n">
        <v>0.5357769949446125</v>
      </c>
      <c r="FU94" s="7" t="n">
        <v>0.4902031860602537</v>
      </c>
    </row>
    <row r="95">
      <c r="A95" s="6" t="inlineStr">
        <is>
          <t>931233.CSI</t>
        </is>
      </c>
      <c r="B95" s="6" t="inlineStr">
        <is>
          <t>中证港股通央企红利指数</t>
        </is>
      </c>
      <c r="C95" s="7" t="n">
        <v>0.8589497981412937</v>
      </c>
      <c r="D95" s="7" t="n">
        <v>0.7751039874247291</v>
      </c>
      <c r="E95" s="7" t="n">
        <v>0.6802460214561313</v>
      </c>
      <c r="F95" s="7" t="n">
        <v>0.6806834168645838</v>
      </c>
      <c r="G95" s="7" t="n">
        <v>0.697869872991209</v>
      </c>
      <c r="H95" s="7" t="n">
        <v>0.6306000776705681</v>
      </c>
      <c r="I95" s="7" t="n">
        <v>0.6320347702234346</v>
      </c>
      <c r="J95" s="7" t="n">
        <v>0.8206466849317262</v>
      </c>
      <c r="K95" s="7" t="n">
        <v>0.5538354082356324</v>
      </c>
      <c r="L95" s="7" t="n">
        <v>0.6443637209354059</v>
      </c>
      <c r="M95" s="7" t="n">
        <v>0.6969428346747412</v>
      </c>
      <c r="N95" s="7" t="n">
        <v>0.7093995640637631</v>
      </c>
      <c r="O95" s="7" t="n">
        <v>0.754790882374953</v>
      </c>
      <c r="P95" s="7" t="n">
        <v>0.8298763551134289</v>
      </c>
      <c r="Q95" s="7" t="n">
        <v>0.2369598116194125</v>
      </c>
      <c r="R95" s="7" t="n">
        <v>0.7854498275390981</v>
      </c>
      <c r="S95" s="7" t="n">
        <v>0.742077761874265</v>
      </c>
      <c r="T95" s="7" t="n">
        <v>0.8418743012706366</v>
      </c>
      <c r="U95" s="7" t="n">
        <v>0.802996599753095</v>
      </c>
      <c r="V95" s="7" t="n">
        <v>0.8454229813286234</v>
      </c>
      <c r="W95" s="7" t="n">
        <v>0.8457121906514263</v>
      </c>
      <c r="X95" s="7" t="n">
        <v>0.6548864821514336</v>
      </c>
      <c r="Y95" s="7" t="n">
        <v>0.7751356148049596</v>
      </c>
      <c r="Z95" s="7" t="n">
        <v>0.5695325948188027</v>
      </c>
      <c r="AA95" s="7" t="n">
        <v>0.08332500158759637</v>
      </c>
      <c r="AB95" s="7" t="n">
        <v>0.6912879392594575</v>
      </c>
      <c r="AC95" s="7" t="n">
        <v>-0.305803209448029</v>
      </c>
      <c r="AD95" s="7" t="n">
        <v>0.6879141461107401</v>
      </c>
      <c r="AE95" s="7" t="n">
        <v>0.8328800978888614</v>
      </c>
      <c r="AF95" s="7" t="n">
        <v>0.8269994596365718</v>
      </c>
      <c r="AG95" s="7" t="n">
        <v>0.8198924847525537</v>
      </c>
      <c r="AH95" s="7" t="n">
        <v>0.8386617192147234</v>
      </c>
      <c r="AI95" s="7" t="n">
        <v>0.7690130590869488</v>
      </c>
      <c r="AJ95" s="7" t="n">
        <v>0.8310639862765831</v>
      </c>
      <c r="AK95" s="7" t="n">
        <v>0.7279793495267453</v>
      </c>
      <c r="AL95" s="7" t="n">
        <v>0.7204108139267452</v>
      </c>
      <c r="AM95" s="7" t="n">
        <v>0.6606134155797039</v>
      </c>
      <c r="AN95" s="7" t="n">
        <v>0.8299186070069301</v>
      </c>
      <c r="AO95" s="7" t="n">
        <v>0.8277295135467968</v>
      </c>
      <c r="AP95" s="7" t="n">
        <v>0.8268221670989034</v>
      </c>
      <c r="AQ95" s="7" t="n">
        <v>0.5215827040367786</v>
      </c>
      <c r="AR95" s="7" t="n">
        <v>0.7394364044690287</v>
      </c>
      <c r="AS95" s="7" t="n">
        <v>0.4479509905781293</v>
      </c>
      <c r="AT95" s="7" t="n">
        <v>0.734481336199982</v>
      </c>
      <c r="AU95" s="7" t="n">
        <v>0.8254526899349616</v>
      </c>
      <c r="AV95" s="7" t="n">
        <v>0.5226400828906751</v>
      </c>
      <c r="AW95" s="7" t="n">
        <v>0.2320797734651484</v>
      </c>
      <c r="AX95" s="7" t="n">
        <v>0.7806904591045688</v>
      </c>
      <c r="AY95" s="7" t="n">
        <v>0.6720584575526465</v>
      </c>
      <c r="AZ95" s="7" t="n">
        <v>0.5576870497880437</v>
      </c>
      <c r="BA95" s="7" t="n">
        <v>0.7960751434448525</v>
      </c>
      <c r="BB95" s="7" t="n">
        <v>0.7630639094167916</v>
      </c>
      <c r="BC95" s="7" t="n">
        <v>0.6906466353255323</v>
      </c>
      <c r="BD95" s="7" t="n">
        <v>0.6868503828613721</v>
      </c>
      <c r="BE95" s="7" t="n">
        <v>0.8880186488601333</v>
      </c>
      <c r="BF95" s="7" t="n">
        <v>0.7247506051823489</v>
      </c>
      <c r="BG95" s="7" t="n">
        <v>0.6797435640634585</v>
      </c>
      <c r="BH95" s="7" t="n">
        <v>0.7969500772142051</v>
      </c>
      <c r="BI95" s="7" t="n">
        <v>0.3611003203868209</v>
      </c>
      <c r="BJ95" s="7" t="n">
        <v>0.645740560108373</v>
      </c>
      <c r="BK95" s="7" t="n">
        <v>0.725996008637085</v>
      </c>
      <c r="BL95" s="7" t="n">
        <v>0.8260001906776866</v>
      </c>
      <c r="BM95" s="7" t="n">
        <v>-0.3469770725060507</v>
      </c>
      <c r="BN95" s="7" t="n">
        <v>0.7866310144928732</v>
      </c>
      <c r="BO95" s="7" t="n">
        <v>0.7614409035164138</v>
      </c>
      <c r="BP95" s="7" t="n">
        <v>0.7639023142838982</v>
      </c>
      <c r="BQ95" s="7" t="n">
        <v>0.7087941675652716</v>
      </c>
      <c r="BR95" s="7" t="n">
        <v>0.5295150650780018</v>
      </c>
      <c r="BS95" s="7" t="n">
        <v>0.6984355846168162</v>
      </c>
      <c r="BT95" s="7" t="n">
        <v>0.8848190216855292</v>
      </c>
      <c r="BU95" s="7" t="n">
        <v>0.9420116242219246</v>
      </c>
      <c r="BV95" s="7" t="n">
        <v>0.728064493451645</v>
      </c>
      <c r="BW95" s="7" t="n">
        <v>0.6790078552872481</v>
      </c>
      <c r="BX95" s="7" t="n">
        <v>0.7282776088096994</v>
      </c>
      <c r="BY95" s="7" t="n">
        <v>0.9820106080306391</v>
      </c>
      <c r="BZ95" s="7" t="n">
        <v>0.9762854247245268</v>
      </c>
      <c r="CA95" s="7" t="n">
        <v>0.9255559725116045</v>
      </c>
      <c r="CB95" s="7" t="n">
        <v>0.6969735947652276</v>
      </c>
      <c r="CC95" s="7" t="n">
        <v>0.7217715677928224</v>
      </c>
      <c r="CD95" s="7" t="n">
        <v>0.6550013844647667</v>
      </c>
      <c r="CE95" s="7" t="n">
        <v>0.8238475294717718</v>
      </c>
      <c r="CF95" s="7" t="n">
        <v>0.8965208768332931</v>
      </c>
      <c r="CG95" s="7" t="n">
        <v>0.7701441178188355</v>
      </c>
      <c r="CH95" s="7" t="n">
        <v>0.854320871264448</v>
      </c>
      <c r="CI95" s="7" t="n">
        <v>0.3845447494486046</v>
      </c>
      <c r="CJ95" s="7" t="n">
        <v>0.7666557581791491</v>
      </c>
      <c r="CK95" s="7" t="n">
        <v>0.7662425918183663</v>
      </c>
      <c r="CL95" s="7" t="n">
        <v>0.7818710050915837</v>
      </c>
      <c r="CM95" s="7" t="n">
        <v>0.5064080071996662</v>
      </c>
      <c r="CN95" s="7" t="n">
        <v>0.6705620007822622</v>
      </c>
      <c r="CO95" s="7" t="n">
        <v>0.7660875641986823</v>
      </c>
      <c r="CP95" s="7" t="n">
        <v>0.6265068065514997</v>
      </c>
      <c r="CQ95" s="7" t="n">
        <v>0.761473343040985</v>
      </c>
      <c r="CR95" s="7" t="n">
        <v>1</v>
      </c>
      <c r="CS95" s="7" t="n">
        <v>0.526510574134475</v>
      </c>
      <c r="CT95" s="7" t="n">
        <v>0.7092554870141</v>
      </c>
      <c r="CU95" s="7" t="n">
        <v>0.7745475550398283</v>
      </c>
      <c r="CV95" s="7" t="n">
        <v>0.6684056375747964</v>
      </c>
      <c r="CW95" s="7" t="n">
        <v>0.7308923231525171</v>
      </c>
      <c r="CX95" s="7" t="n">
        <v>0.8733929352507703</v>
      </c>
      <c r="CY95" s="7" t="n">
        <v>0.8634517782818303</v>
      </c>
      <c r="CZ95" s="7" t="n">
        <v>0.8300017231905724</v>
      </c>
      <c r="DA95" s="7" t="n">
        <v>0.8057227982236049</v>
      </c>
      <c r="DB95" s="7" t="n">
        <v>0.6523356932991639</v>
      </c>
      <c r="DC95" s="7" t="n">
        <v>0.4388920107872751</v>
      </c>
      <c r="DD95" s="7" t="n">
        <v>0.8733586440565722</v>
      </c>
      <c r="DE95" s="7" t="n">
        <v>0.875978964600123</v>
      </c>
      <c r="DF95" s="7" t="n">
        <v>0.8400724329881698</v>
      </c>
      <c r="DG95" s="7" t="n">
        <v>0.8279452581833002</v>
      </c>
      <c r="DH95" s="7" t="n">
        <v>0.7898729176575837</v>
      </c>
      <c r="DI95" s="7" t="n">
        <v>0.8346206854849859</v>
      </c>
      <c r="DJ95" s="7" t="n">
        <v>0.5905736531664202</v>
      </c>
      <c r="DK95" s="7" t="n">
        <v>0.5564696759162719</v>
      </c>
      <c r="DL95" s="7" t="n">
        <v>0.6856819091790247</v>
      </c>
      <c r="DM95" s="7" t="n">
        <v>0.6748490810038457</v>
      </c>
      <c r="DN95" s="7" t="n">
        <v>0.5434293988598677</v>
      </c>
      <c r="DO95" s="7" t="n">
        <v>0.7919598802853633</v>
      </c>
      <c r="DP95" s="7" t="n">
        <v>0.8250190518390325</v>
      </c>
      <c r="DQ95" s="7" t="n">
        <v>0.596646810530147</v>
      </c>
      <c r="DR95" s="7" t="n">
        <v>0.6333902568627523</v>
      </c>
      <c r="DS95" s="7" t="n">
        <v>0.7786215239695018</v>
      </c>
      <c r="DT95" s="7" t="n">
        <v>0.7970103493632312</v>
      </c>
      <c r="DU95" s="7" t="n">
        <v>0.8276629476969143</v>
      </c>
      <c r="DV95" s="7" t="n">
        <v>0.8780598769128612</v>
      </c>
      <c r="DW95" s="7" t="n">
        <v>0.6719955117375184</v>
      </c>
      <c r="DX95" s="7" t="n">
        <v>0.6416683312490237</v>
      </c>
      <c r="DY95" s="7" t="n">
        <v>0.7536873501680126</v>
      </c>
      <c r="DZ95" s="7" t="n">
        <v>0.6931100645764209</v>
      </c>
      <c r="EA95" s="7" t="n">
        <v>0.8081498423569978</v>
      </c>
      <c r="EB95" s="7" t="n">
        <v>0.5293733456173758</v>
      </c>
      <c r="EC95" s="7" t="n">
        <v>0.6462795006281221</v>
      </c>
      <c r="ED95" s="7" t="n">
        <v>0.5930020900987506</v>
      </c>
      <c r="EE95" s="7" t="n">
        <v>0.7027629124792891</v>
      </c>
      <c r="EF95" s="7" t="n">
        <v>0.7209281987756699</v>
      </c>
      <c r="EG95" s="7" t="n">
        <v>0.8044627128152682</v>
      </c>
      <c r="EH95" s="7" t="n">
        <v>0.9216266150506327</v>
      </c>
      <c r="EI95" s="7" t="n">
        <v>0.6391450070328263</v>
      </c>
      <c r="EJ95" s="7" t="n">
        <v>0.7521122484048075</v>
      </c>
      <c r="EK95" s="7" t="n">
        <v>0.5218653841797138</v>
      </c>
      <c r="EL95" s="7" t="n">
        <v>0.7331462545037718</v>
      </c>
      <c r="EM95" s="7" t="n">
        <v>0.9334310791196276</v>
      </c>
      <c r="EN95" s="7" t="n">
        <v>0.6549568965996662</v>
      </c>
      <c r="EO95" s="7" t="n">
        <v>0.7600651157798737</v>
      </c>
      <c r="EP95" s="7" t="n">
        <v>0.3922790734302442</v>
      </c>
      <c r="EQ95" s="7" t="n">
        <v>0.6916226960531383</v>
      </c>
      <c r="ER95" s="7" t="n">
        <v>0.7943605393920006</v>
      </c>
      <c r="ES95" s="7" t="n">
        <v>0.6189353450266378</v>
      </c>
      <c r="ET95" s="7" t="n">
        <v>0.8803614946369412</v>
      </c>
      <c r="EU95" s="7" t="n">
        <v>0.7915900475324614</v>
      </c>
      <c r="EV95" s="7" t="n">
        <v>0.7024235089788747</v>
      </c>
      <c r="EW95" s="7" t="n">
        <v>0.9213999861740328</v>
      </c>
      <c r="EX95" s="7" t="n">
        <v>0.8609212157980947</v>
      </c>
      <c r="EY95" s="7" t="n">
        <v>0.9592317703088885</v>
      </c>
      <c r="EZ95" s="7" t="n">
        <v>0.7211569868120981</v>
      </c>
      <c r="FA95" s="7" t="n">
        <v>0.9723554565822884</v>
      </c>
      <c r="FB95" s="7" t="n">
        <v>0.9265204435763703</v>
      </c>
      <c r="FC95" s="7" t="n">
        <v>0.8527773427262129</v>
      </c>
      <c r="FD95" s="7" t="n">
        <v>0.686968796697457</v>
      </c>
      <c r="FE95" s="7" t="n">
        <v>0.9732951757807361</v>
      </c>
      <c r="FF95" s="7" t="n">
        <v>0.8842803240568371</v>
      </c>
      <c r="FG95" s="7" t="n">
        <v>0.9819054417906893</v>
      </c>
      <c r="FH95" s="7" t="n">
        <v>0.8519202001051775</v>
      </c>
      <c r="FI95" s="7" t="n">
        <v>0.8727803012544731</v>
      </c>
      <c r="FJ95" s="7" t="n">
        <v>0.4359339717587646</v>
      </c>
      <c r="FK95" s="7" t="n">
        <v>0.4969712505544465</v>
      </c>
      <c r="FL95" s="7" t="n">
        <v>0.4904477122464985</v>
      </c>
      <c r="FM95" s="7" t="n">
        <v>0.4312182906468565</v>
      </c>
      <c r="FN95" s="7" t="n">
        <v>0.9230639315235648</v>
      </c>
      <c r="FO95" s="7" t="n">
        <v>0.5350765386755744</v>
      </c>
      <c r="FP95" s="7" t="n">
        <v>0.911463101191378</v>
      </c>
      <c r="FQ95" s="7" t="n">
        <v>0.4683251011030621</v>
      </c>
      <c r="FR95" s="7" t="n">
        <v>0.5708024828801608</v>
      </c>
      <c r="FS95" s="7" t="n">
        <v>0.5353230117809352</v>
      </c>
      <c r="FT95" s="7" t="n">
        <v>0.5352565384171226</v>
      </c>
      <c r="FU95" s="7" t="n">
        <v>0.490407577805417</v>
      </c>
    </row>
    <row r="96">
      <c r="A96" s="6" t="inlineStr">
        <is>
          <t>931238.CSI</t>
        </is>
      </c>
      <c r="B96" s="6" t="inlineStr">
        <is>
          <t>中证沪深港黄金产业股票指数</t>
        </is>
      </c>
      <c r="C96" s="7" t="n">
        <v>0.5660845242629964</v>
      </c>
      <c r="D96" s="7" t="n">
        <v>0.5496959442676738</v>
      </c>
      <c r="E96" s="7" t="n">
        <v>0.4940320100493458</v>
      </c>
      <c r="F96" s="7" t="n">
        <v>0.4764186430236239</v>
      </c>
      <c r="G96" s="7" t="n">
        <v>0.4152541497158256</v>
      </c>
      <c r="H96" s="7" t="n">
        <v>0.4370226224482258</v>
      </c>
      <c r="I96" s="7" t="n">
        <v>0.4360274202334852</v>
      </c>
      <c r="J96" s="7" t="n">
        <v>0.5369215128861393</v>
      </c>
      <c r="K96" s="7" t="n">
        <v>0.5431130191209648</v>
      </c>
      <c r="L96" s="7" t="n">
        <v>0.4128208016189931</v>
      </c>
      <c r="M96" s="7" t="n">
        <v>0.4872827321457002</v>
      </c>
      <c r="N96" s="7" t="n">
        <v>0.5271450791306597</v>
      </c>
      <c r="O96" s="7" t="n">
        <v>0.4787516618686576</v>
      </c>
      <c r="P96" s="7" t="n">
        <v>0.4868703564131104</v>
      </c>
      <c r="Q96" s="7" t="n">
        <v>0.1192703090363636</v>
      </c>
      <c r="R96" s="7" t="n">
        <v>0.8004180758296401</v>
      </c>
      <c r="S96" s="7" t="n">
        <v>0.4403031852558704</v>
      </c>
      <c r="T96" s="7" t="n">
        <v>0.5184208615530891</v>
      </c>
      <c r="U96" s="7" t="n">
        <v>0.5459578379279408</v>
      </c>
      <c r="V96" s="7" t="n">
        <v>0.5389321322107525</v>
      </c>
      <c r="W96" s="7" t="n">
        <v>0.5483000512798735</v>
      </c>
      <c r="X96" s="7" t="n">
        <v>0.5084003594009697</v>
      </c>
      <c r="Y96" s="7" t="n">
        <v>0.551170882353111</v>
      </c>
      <c r="Z96" s="7" t="n">
        <v>0.3719332052610023</v>
      </c>
      <c r="AA96" s="7" t="n">
        <v>0.03804710511042757</v>
      </c>
      <c r="AB96" s="7" t="n">
        <v>0.5388412495546016</v>
      </c>
      <c r="AC96" s="7" t="n">
        <v>-0.07963261617549489</v>
      </c>
      <c r="AD96" s="7" t="n">
        <v>0.5527191216729821</v>
      </c>
      <c r="AE96" s="7" t="n">
        <v>0.4818590634702406</v>
      </c>
      <c r="AF96" s="7" t="n">
        <v>0.4584427671571823</v>
      </c>
      <c r="AG96" s="7" t="n">
        <v>0.4574771992530846</v>
      </c>
      <c r="AH96" s="7" t="n">
        <v>0.5046259868923033</v>
      </c>
      <c r="AI96" s="7" t="n">
        <v>0.5442853825884071</v>
      </c>
      <c r="AJ96" s="7" t="n">
        <v>0.5174183653002786</v>
      </c>
      <c r="AK96" s="7" t="n">
        <v>0.3866298667680078</v>
      </c>
      <c r="AL96" s="7" t="n">
        <v>0.4397415228078261</v>
      </c>
      <c r="AM96" s="7" t="n">
        <v>0.4267337008931383</v>
      </c>
      <c r="AN96" s="7" t="n">
        <v>0.4764971311510209</v>
      </c>
      <c r="AO96" s="7" t="n">
        <v>0.4875338367818001</v>
      </c>
      <c r="AP96" s="7" t="n">
        <v>0.5002501915121054</v>
      </c>
      <c r="AQ96" s="7" t="n">
        <v>0.3813903815419163</v>
      </c>
      <c r="AR96" s="7" t="n">
        <v>0.5012035543764817</v>
      </c>
      <c r="AS96" s="7" t="n">
        <v>0.3801411133502982</v>
      </c>
      <c r="AT96" s="7" t="n">
        <v>0.3929193853675562</v>
      </c>
      <c r="AU96" s="7" t="n">
        <v>0.4909320046873705</v>
      </c>
      <c r="AV96" s="7" t="n">
        <v>0.3760075178377569</v>
      </c>
      <c r="AW96" s="7" t="n">
        <v>0.03905425310593152</v>
      </c>
      <c r="AX96" s="7" t="n">
        <v>0.4889786338878404</v>
      </c>
      <c r="AY96" s="7" t="n">
        <v>0.4031266994572439</v>
      </c>
      <c r="AZ96" s="7" t="n">
        <v>0.3788911166712529</v>
      </c>
      <c r="BA96" s="7" t="n">
        <v>0.5733907817669657</v>
      </c>
      <c r="BB96" s="7" t="n">
        <v>0.5100394266293269</v>
      </c>
      <c r="BC96" s="7" t="n">
        <v>0.3097688648788942</v>
      </c>
      <c r="BD96" s="7" t="n">
        <v>0.3742115634577678</v>
      </c>
      <c r="BE96" s="7" t="n">
        <v>0.3785652492736197</v>
      </c>
      <c r="BF96" s="7" t="n">
        <v>0.4173223081834872</v>
      </c>
      <c r="BG96" s="7" t="n">
        <v>0.3994428103380605</v>
      </c>
      <c r="BH96" s="7" t="n">
        <v>0.5108555940988909</v>
      </c>
      <c r="BI96" s="7" t="n">
        <v>0.2184916637187451</v>
      </c>
      <c r="BJ96" s="7" t="n">
        <v>0.5324423591208108</v>
      </c>
      <c r="BK96" s="7" t="n">
        <v>0.4092980882382794</v>
      </c>
      <c r="BL96" s="7" t="n">
        <v>0.4409037092237563</v>
      </c>
      <c r="BM96" s="7" t="n">
        <v>-0.1243381360019105</v>
      </c>
      <c r="BN96" s="7" t="n">
        <v>0.3984898302006009</v>
      </c>
      <c r="BO96" s="7" t="n">
        <v>0.4218948842358058</v>
      </c>
      <c r="BP96" s="7" t="n">
        <v>0.3820196683464706</v>
      </c>
      <c r="BQ96" s="7" t="n">
        <v>0.4910664452286297</v>
      </c>
      <c r="BR96" s="7" t="n">
        <v>0.3982016315161317</v>
      </c>
      <c r="BS96" s="7" t="n">
        <v>0.4997670602050959</v>
      </c>
      <c r="BT96" s="7" t="n">
        <v>0.3805534407617516</v>
      </c>
      <c r="BU96" s="7" t="n">
        <v>0.5181017224532888</v>
      </c>
      <c r="BV96" s="7" t="n">
        <v>0.3931911734959342</v>
      </c>
      <c r="BW96" s="7" t="n">
        <v>0.4243332196037273</v>
      </c>
      <c r="BX96" s="7" t="n">
        <v>0.3945873229743562</v>
      </c>
      <c r="BY96" s="7" t="n">
        <v>0.5097836750961816</v>
      </c>
      <c r="BZ96" s="7" t="n">
        <v>0.5270577597135799</v>
      </c>
      <c r="CA96" s="7" t="n">
        <v>0.4407527748470939</v>
      </c>
      <c r="CB96" s="7" t="n">
        <v>0.5002064541288338</v>
      </c>
      <c r="CC96" s="7" t="n">
        <v>0.5083896724431013</v>
      </c>
      <c r="CD96" s="7" t="n">
        <v>0.4013232885516065</v>
      </c>
      <c r="CE96" s="7" t="n">
        <v>0.4882362290728861</v>
      </c>
      <c r="CF96" s="7" t="n">
        <v>0.4037844469493016</v>
      </c>
      <c r="CG96" s="7" t="n">
        <v>0.4689911297387099</v>
      </c>
      <c r="CH96" s="7" t="n">
        <v>0.5352499551061937</v>
      </c>
      <c r="CI96" s="7" t="n">
        <v>0.3632125157939163</v>
      </c>
      <c r="CJ96" s="7" t="n">
        <v>0.4243283375669382</v>
      </c>
      <c r="CK96" s="7" t="n">
        <v>0.42183610485012</v>
      </c>
      <c r="CL96" s="7" t="n">
        <v>0.4783412260454732</v>
      </c>
      <c r="CM96" s="7" t="n">
        <v>0.294563009611479</v>
      </c>
      <c r="CN96" s="7" t="n">
        <v>0.5520346897415286</v>
      </c>
      <c r="CO96" s="7" t="n">
        <v>0.4094704668622403</v>
      </c>
      <c r="CP96" s="7" t="n">
        <v>0.5274841177956514</v>
      </c>
      <c r="CQ96" s="7" t="n">
        <v>0.4300374652008856</v>
      </c>
      <c r="CR96" s="7" t="n">
        <v>0.526510574134475</v>
      </c>
      <c r="CS96" s="7" t="n">
        <v>1</v>
      </c>
      <c r="CT96" s="7" t="n">
        <v>0.3960135965235857</v>
      </c>
      <c r="CU96" s="7" t="n">
        <v>0.5146627622044918</v>
      </c>
      <c r="CV96" s="7" t="n">
        <v>0.5123594636839821</v>
      </c>
      <c r="CW96" s="7" t="n">
        <v>0.3864440648151088</v>
      </c>
      <c r="CX96" s="7" t="n">
        <v>0.3969070255759852</v>
      </c>
      <c r="CY96" s="7" t="n">
        <v>0.4022875057531659</v>
      </c>
      <c r="CZ96" s="7" t="n">
        <v>0.4264784092174227</v>
      </c>
      <c r="DA96" s="7" t="n">
        <v>0.4046658318947273</v>
      </c>
      <c r="DB96" s="7" t="n">
        <v>0.5369652516225224</v>
      </c>
      <c r="DC96" s="7" t="n">
        <v>0.3656961884844986</v>
      </c>
      <c r="DD96" s="7" t="n">
        <v>0.4445405502658145</v>
      </c>
      <c r="DE96" s="7" t="n">
        <v>0.4244088725301673</v>
      </c>
      <c r="DF96" s="7" t="n">
        <v>0.3681761846442269</v>
      </c>
      <c r="DG96" s="7" t="n">
        <v>0.3715802261701128</v>
      </c>
      <c r="DH96" s="7" t="n">
        <v>0.483091674431652</v>
      </c>
      <c r="DI96" s="7" t="n">
        <v>0.470677554923164</v>
      </c>
      <c r="DJ96" s="7" t="n">
        <v>0.4134200873041657</v>
      </c>
      <c r="DK96" s="7" t="n">
        <v>0.4226610090611898</v>
      </c>
      <c r="DL96" s="7" t="n">
        <v>0.495520932704248</v>
      </c>
      <c r="DM96" s="7" t="n">
        <v>0.3074738653818828</v>
      </c>
      <c r="DN96" s="7" t="n">
        <v>0.3836017788492956</v>
      </c>
      <c r="DO96" s="7" t="n">
        <v>0.4227645962822605</v>
      </c>
      <c r="DP96" s="7" t="n">
        <v>0.4845128363251813</v>
      </c>
      <c r="DQ96" s="7" t="n">
        <v>0.4434500193035069</v>
      </c>
      <c r="DR96" s="7" t="n">
        <v>0.4292692194769318</v>
      </c>
      <c r="DS96" s="7" t="n">
        <v>0.4005801104403906</v>
      </c>
      <c r="DT96" s="7" t="n">
        <v>0.422110399036537</v>
      </c>
      <c r="DU96" s="7" t="n">
        <v>0.5180492030428377</v>
      </c>
      <c r="DV96" s="7" t="n">
        <v>0.4165843675181795</v>
      </c>
      <c r="DW96" s="7" t="n">
        <v>0.4906142781808875</v>
      </c>
      <c r="DX96" s="7" t="n">
        <v>0.4142606299933482</v>
      </c>
      <c r="DY96" s="7" t="n">
        <v>0.3118394559174235</v>
      </c>
      <c r="DZ96" s="7" t="n">
        <v>0.4152389546988575</v>
      </c>
      <c r="EA96" s="7" t="n">
        <v>0.6158943573729392</v>
      </c>
      <c r="EB96" s="7" t="n">
        <v>0.163695201338896</v>
      </c>
      <c r="EC96" s="7" t="n">
        <v>0.3425343292276142</v>
      </c>
      <c r="ED96" s="7" t="n">
        <v>0.3331142056829535</v>
      </c>
      <c r="EE96" s="7" t="n">
        <v>0.4615717520362915</v>
      </c>
      <c r="EF96" s="7" t="n">
        <v>0.3773281637287044</v>
      </c>
      <c r="EG96" s="7" t="n">
        <v>0.5959924932584565</v>
      </c>
      <c r="EH96" s="7" t="n">
        <v>0.4460668139832852</v>
      </c>
      <c r="EI96" s="7" t="n">
        <v>0.4136961118934664</v>
      </c>
      <c r="EJ96" s="7" t="n">
        <v>0.4812987837964294</v>
      </c>
      <c r="EK96" s="7" t="n">
        <v>0.3726997981609234</v>
      </c>
      <c r="EL96" s="7" t="n">
        <v>0.3826428872038982</v>
      </c>
      <c r="EM96" s="7" t="n">
        <v>0.4424831216693695</v>
      </c>
      <c r="EN96" s="7" t="n">
        <v>0.4176207801226571</v>
      </c>
      <c r="EO96" s="7" t="n">
        <v>0.4369265484665454</v>
      </c>
      <c r="EP96" s="7" t="n">
        <v>0.314244100007371</v>
      </c>
      <c r="EQ96" s="7" t="n">
        <v>0.3794055638908692</v>
      </c>
      <c r="ER96" s="7" t="n">
        <v>0.5391248557860454</v>
      </c>
      <c r="ES96" s="7" t="n">
        <v>0.4608047641167149</v>
      </c>
      <c r="ET96" s="7" t="n">
        <v>0.3735988371429885</v>
      </c>
      <c r="EU96" s="7" t="n">
        <v>0.4178618422092298</v>
      </c>
      <c r="EV96" s="7" t="n">
        <v>0.5066193719620988</v>
      </c>
      <c r="EW96" s="7" t="n">
        <v>0.4553260417407912</v>
      </c>
      <c r="EX96" s="7" t="n">
        <v>0.4388017158479255</v>
      </c>
      <c r="EY96" s="7" t="n">
        <v>0.515886606019835</v>
      </c>
      <c r="EZ96" s="7" t="n">
        <v>0.5098592859749597</v>
      </c>
      <c r="FA96" s="7" t="n">
        <v>0.5332640193227456</v>
      </c>
      <c r="FB96" s="7" t="n">
        <v>0.4535648519961132</v>
      </c>
      <c r="FC96" s="7" t="n">
        <v>0.3509314186455688</v>
      </c>
      <c r="FD96" s="7" t="n">
        <v>0.4958329165328492</v>
      </c>
      <c r="FE96" s="7" t="n">
        <v>0.529965148665989</v>
      </c>
      <c r="FF96" s="7" t="n">
        <v>0.4307188885695677</v>
      </c>
      <c r="FG96" s="7" t="n">
        <v>0.548118550054871</v>
      </c>
      <c r="FH96" s="7" t="n">
        <v>0.3685805941134113</v>
      </c>
      <c r="FI96" s="7" t="n">
        <v>0.3829363040924541</v>
      </c>
      <c r="FJ96" s="7" t="n">
        <v>0.1747180699851149</v>
      </c>
      <c r="FK96" s="7" t="n">
        <v>0.1569546082968626</v>
      </c>
      <c r="FL96" s="7" t="n">
        <v>0.1011432087008765</v>
      </c>
      <c r="FM96" s="7" t="n">
        <v>0.06414207009394864</v>
      </c>
      <c r="FN96" s="7" t="n">
        <v>0.5414605003839628</v>
      </c>
      <c r="FO96" s="7" t="n">
        <v>0.4474688240073316</v>
      </c>
      <c r="FP96" s="7" t="n">
        <v>0.4192257193869593</v>
      </c>
      <c r="FQ96" s="7" t="n">
        <v>0.1468347038135237</v>
      </c>
      <c r="FR96" s="7" t="n">
        <v>0.2288311303260883</v>
      </c>
      <c r="FS96" s="7" t="n">
        <v>0.1383742336051759</v>
      </c>
      <c r="FT96" s="7" t="n">
        <v>0.1382673686561273</v>
      </c>
      <c r="FU96" s="7" t="n">
        <v>0.1008650133939408</v>
      </c>
    </row>
    <row r="97">
      <c r="A97" s="6" t="inlineStr">
        <is>
          <t>931247.CSI</t>
        </is>
      </c>
      <c r="B97" s="6" t="inlineStr">
        <is>
          <t>中证信息技术应用创新产业指数</t>
        </is>
      </c>
      <c r="C97" s="7" t="n">
        <v>0.8498710163930699</v>
      </c>
      <c r="D97" s="7" t="n">
        <v>0.8093396737393985</v>
      </c>
      <c r="E97" s="7" t="n">
        <v>0.3993753887826263</v>
      </c>
      <c r="F97" s="7" t="n">
        <v>0.6558103588775958</v>
      </c>
      <c r="G97" s="7" t="n">
        <v>0.5635905228555028</v>
      </c>
      <c r="H97" s="7" t="n">
        <v>0.6536990374090353</v>
      </c>
      <c r="I97" s="7" t="n">
        <v>0.3019722169559846</v>
      </c>
      <c r="J97" s="7" t="n">
        <v>0.8141400658711422</v>
      </c>
      <c r="K97" s="7" t="n">
        <v>0.5701645995651596</v>
      </c>
      <c r="L97" s="7" t="n">
        <v>0.8684823939519819</v>
      </c>
      <c r="M97" s="7" t="n">
        <v>0.9138526291378584</v>
      </c>
      <c r="N97" s="7" t="n">
        <v>0.8391321397547559</v>
      </c>
      <c r="O97" s="7" t="n">
        <v>0.8980724079872126</v>
      </c>
      <c r="P97" s="7" t="n">
        <v>0.7940680152643704</v>
      </c>
      <c r="Q97" s="7" t="n">
        <v>0.3350794767373905</v>
      </c>
      <c r="R97" s="7" t="n">
        <v>0.6610574681940058</v>
      </c>
      <c r="S97" s="7" t="n">
        <v>0.5201395770615531</v>
      </c>
      <c r="T97" s="7" t="n">
        <v>0.9156689916941616</v>
      </c>
      <c r="U97" s="7" t="n">
        <v>0.7894372643975902</v>
      </c>
      <c r="V97" s="7" t="n">
        <v>0.9147417782653015</v>
      </c>
      <c r="W97" s="7" t="n">
        <v>0.8643363019413647</v>
      </c>
      <c r="X97" s="7" t="n">
        <v>0.5914450800577643</v>
      </c>
      <c r="Y97" s="7" t="n">
        <v>0.5484978287745862</v>
      </c>
      <c r="Z97" s="7" t="n">
        <v>0.1934191318486281</v>
      </c>
      <c r="AA97" s="7" t="n">
        <v>0.1774863878510361</v>
      </c>
      <c r="AB97" s="7" t="n">
        <v>0.6309533377060853</v>
      </c>
      <c r="AC97" s="7" t="n">
        <v>-0.2611826935993582</v>
      </c>
      <c r="AD97" s="7" t="n">
        <v>0.6271888351784733</v>
      </c>
      <c r="AE97" s="7" t="n">
        <v>0.8746940884021857</v>
      </c>
      <c r="AF97" s="7" t="n">
        <v>0.8724773989147228</v>
      </c>
      <c r="AG97" s="7" t="n">
        <v>0.8807600131472891</v>
      </c>
      <c r="AH97" s="7" t="n">
        <v>0.902425928318866</v>
      </c>
      <c r="AI97" s="7" t="n">
        <v>0.6909214768996068</v>
      </c>
      <c r="AJ97" s="7" t="n">
        <v>0.8205604645371724</v>
      </c>
      <c r="AK97" s="7" t="n">
        <v>0.7978182463332484</v>
      </c>
      <c r="AL97" s="7" t="n">
        <v>0.4283017390043574</v>
      </c>
      <c r="AM97" s="7" t="n">
        <v>0.6503857268533941</v>
      </c>
      <c r="AN97" s="7" t="n">
        <v>0.8525071252350906</v>
      </c>
      <c r="AO97" s="7" t="n">
        <v>0.7943089778899941</v>
      </c>
      <c r="AP97" s="7" t="n">
        <v>0.8100662413433929</v>
      </c>
      <c r="AQ97" s="7" t="n">
        <v>0.7785731078572098</v>
      </c>
      <c r="AR97" s="7" t="n">
        <v>0.8872052990865258</v>
      </c>
      <c r="AS97" s="7" t="n">
        <v>0.7082714710929782</v>
      </c>
      <c r="AT97" s="7" t="n">
        <v>0.8165505851690115</v>
      </c>
      <c r="AU97" s="7" t="n">
        <v>0.7988253093527211</v>
      </c>
      <c r="AV97" s="7" t="n">
        <v>0.2910510928477414</v>
      </c>
      <c r="AW97" s="7" t="n">
        <v>0.3730183935723236</v>
      </c>
      <c r="AX97" s="7" t="n">
        <v>0.7830549481602059</v>
      </c>
      <c r="AY97" s="7" t="n">
        <v>0.7224140181841876</v>
      </c>
      <c r="AZ97" s="7" t="n">
        <v>0.2829567878073531</v>
      </c>
      <c r="BA97" s="7" t="n">
        <v>0.7142037485212264</v>
      </c>
      <c r="BB97" s="7" t="n">
        <v>0.7117287075152171</v>
      </c>
      <c r="BC97" s="7" t="n">
        <v>0.7617679454965421</v>
      </c>
      <c r="BD97" s="7" t="n">
        <v>0.9737534194064998</v>
      </c>
      <c r="BE97" s="7" t="n">
        <v>0.781522642439693</v>
      </c>
      <c r="BF97" s="7" t="n">
        <v>0.6498319854574978</v>
      </c>
      <c r="BG97" s="7" t="n">
        <v>0.7205709553921582</v>
      </c>
      <c r="BH97" s="7" t="n">
        <v>0.7793399025712613</v>
      </c>
      <c r="BI97" s="7" t="n">
        <v>0.4679215988255822</v>
      </c>
      <c r="BJ97" s="7" t="n">
        <v>0.482045136970732</v>
      </c>
      <c r="BK97" s="7" t="n">
        <v>0.9788997432865277</v>
      </c>
      <c r="BL97" s="7" t="n">
        <v>0.7801789960608591</v>
      </c>
      <c r="BM97" s="7" t="n">
        <v>-0.3295519573210353</v>
      </c>
      <c r="BN97" s="7" t="n">
        <v>0.8010063764220273</v>
      </c>
      <c r="BO97" s="7" t="n">
        <v>0.9404761220482128</v>
      </c>
      <c r="BP97" s="7" t="n">
        <v>0.8890442847438578</v>
      </c>
      <c r="BQ97" s="7" t="n">
        <v>0.661742911725047</v>
      </c>
      <c r="BR97" s="7" t="n">
        <v>0.3378030786750704</v>
      </c>
      <c r="BS97" s="7" t="n">
        <v>0.6682843655181075</v>
      </c>
      <c r="BT97" s="7" t="n">
        <v>0.7950411752294424</v>
      </c>
      <c r="BU97" s="7" t="n">
        <v>0.7202302887059594</v>
      </c>
      <c r="BV97" s="7" t="n">
        <v>0.974482054594411</v>
      </c>
      <c r="BW97" s="7" t="n">
        <v>0.8391510197893921</v>
      </c>
      <c r="BX97" s="7" t="n">
        <v>0.9831719725629273</v>
      </c>
      <c r="BY97" s="7" t="n">
        <v>0.6682029698650133</v>
      </c>
      <c r="BZ97" s="7" t="n">
        <v>0.660831317785052</v>
      </c>
      <c r="CA97" s="7" t="n">
        <v>0.7659240355304195</v>
      </c>
      <c r="CB97" s="7" t="n">
        <v>0.4644715129544286</v>
      </c>
      <c r="CC97" s="7" t="n">
        <v>0.6031746314831096</v>
      </c>
      <c r="CD97" s="7" t="n">
        <v>0.9123828321416436</v>
      </c>
      <c r="CE97" s="7" t="n">
        <v>0.7967734327923077</v>
      </c>
      <c r="CF97" s="7" t="n">
        <v>0.7851475913447534</v>
      </c>
      <c r="CG97" s="7" t="n">
        <v>0.4858782112505751</v>
      </c>
      <c r="CH97" s="7" t="n">
        <v>0.6835273121890165</v>
      </c>
      <c r="CI97" s="7" t="n">
        <v>0.6360955403006379</v>
      </c>
      <c r="CJ97" s="7" t="n">
        <v>0.9384885724623533</v>
      </c>
      <c r="CK97" s="7" t="n">
        <v>0.8573377821683648</v>
      </c>
      <c r="CL97" s="7" t="n">
        <v>0.9330064363374008</v>
      </c>
      <c r="CM97" s="7" t="n">
        <v>0.4951768940068977</v>
      </c>
      <c r="CN97" s="7" t="n">
        <v>0.5920957152883728</v>
      </c>
      <c r="CO97" s="7" t="n">
        <v>0.7967686194203647</v>
      </c>
      <c r="CP97" s="7" t="n">
        <v>0.5463366612293602</v>
      </c>
      <c r="CQ97" s="7" t="n">
        <v>0.8401613436795855</v>
      </c>
      <c r="CR97" s="7" t="n">
        <v>0.7092554870141</v>
      </c>
      <c r="CS97" s="7" t="n">
        <v>0.3960135965235857</v>
      </c>
      <c r="CT97" s="7" t="n">
        <v>1</v>
      </c>
      <c r="CU97" s="7" t="n">
        <v>0.931658470454675</v>
      </c>
      <c r="CV97" s="7" t="n">
        <v>0.5540942814354906</v>
      </c>
      <c r="CW97" s="7" t="n">
        <v>0.8085782408622723</v>
      </c>
      <c r="CX97" s="7" t="n">
        <v>0.7876778904642111</v>
      </c>
      <c r="CY97" s="7" t="n">
        <v>0.7862430590670021</v>
      </c>
      <c r="CZ97" s="7" t="n">
        <v>0.8787186619787547</v>
      </c>
      <c r="DA97" s="7" t="n">
        <v>0.9306400872824072</v>
      </c>
      <c r="DB97" s="7" t="n">
        <v>0.5880326825736396</v>
      </c>
      <c r="DC97" s="7" t="n">
        <v>0.7157201590762702</v>
      </c>
      <c r="DD97" s="7" t="n">
        <v>0.7949155179152909</v>
      </c>
      <c r="DE97" s="7" t="n">
        <v>0.7939857363606881</v>
      </c>
      <c r="DF97" s="7" t="n">
        <v>0.8283347487152691</v>
      </c>
      <c r="DG97" s="7" t="n">
        <v>0.8269122656373464</v>
      </c>
      <c r="DH97" s="7" t="n">
        <v>0.9079625836344715</v>
      </c>
      <c r="DI97" s="7" t="n">
        <v>0.8284644011524757</v>
      </c>
      <c r="DJ97" s="7" t="n">
        <v>0.8010784030765246</v>
      </c>
      <c r="DK97" s="7" t="n">
        <v>0.7142142178397664</v>
      </c>
      <c r="DL97" s="7" t="n">
        <v>0.5439451374305952</v>
      </c>
      <c r="DM97" s="7" t="n">
        <v>0.7676637324125656</v>
      </c>
      <c r="DN97" s="7" t="n">
        <v>0.8058858428055019</v>
      </c>
      <c r="DO97" s="7" t="n">
        <v>0.8614275839647065</v>
      </c>
      <c r="DP97" s="7" t="n">
        <v>0.8810064325722099</v>
      </c>
      <c r="DQ97" s="7" t="n">
        <v>0.8751974730566748</v>
      </c>
      <c r="DR97" s="7" t="n">
        <v>0.8876811054930381</v>
      </c>
      <c r="DS97" s="7" t="n">
        <v>0.8773967627648738</v>
      </c>
      <c r="DT97" s="7" t="n">
        <v>0.8695193442321428</v>
      </c>
      <c r="DU97" s="7" t="n">
        <v>0.7540194554148197</v>
      </c>
      <c r="DV97" s="7" t="n">
        <v>0.8151715390920877</v>
      </c>
      <c r="DW97" s="7" t="n">
        <v>0.5329568781471906</v>
      </c>
      <c r="DX97" s="7" t="n">
        <v>0.8911773253496085</v>
      </c>
      <c r="DY97" s="7" t="n">
        <v>0.7042280924737248</v>
      </c>
      <c r="DZ97" s="7" t="n">
        <v>0.9642929958243553</v>
      </c>
      <c r="EA97" s="7" t="n">
        <v>0.5887514332248422</v>
      </c>
      <c r="EB97" s="7" t="n">
        <v>0.5773721736526379</v>
      </c>
      <c r="EC97" s="7" t="n">
        <v>0.4336371959964377</v>
      </c>
      <c r="ED97" s="7" t="n">
        <v>0.4229564219364386</v>
      </c>
      <c r="EE97" s="7" t="n">
        <v>0.4476782253782041</v>
      </c>
      <c r="EF97" s="7" t="n">
        <v>0.5857093233282777</v>
      </c>
      <c r="EG97" s="7" t="n">
        <v>0.7049284435729394</v>
      </c>
      <c r="EH97" s="7" t="n">
        <v>0.7176158999077293</v>
      </c>
      <c r="EI97" s="7" t="n">
        <v>0.8863867220091972</v>
      </c>
      <c r="EJ97" s="7" t="n">
        <v>0.699236591786519</v>
      </c>
      <c r="EK97" s="7" t="n">
        <v>0.292947536887176</v>
      </c>
      <c r="EL97" s="7" t="n">
        <v>0.7492507916787843</v>
      </c>
      <c r="EM97" s="7" t="n">
        <v>0.7115234967639317</v>
      </c>
      <c r="EN97" s="7" t="n">
        <v>0.8923854417617983</v>
      </c>
      <c r="EO97" s="7" t="n">
        <v>0.5172306406408727</v>
      </c>
      <c r="EP97" s="7" t="n">
        <v>0.2130246229934106</v>
      </c>
      <c r="EQ97" s="7" t="n">
        <v>0.9834225507435125</v>
      </c>
      <c r="ER97" s="7" t="n">
        <v>0.7754724798656575</v>
      </c>
      <c r="ES97" s="7" t="n">
        <v>0.3532678097548029</v>
      </c>
      <c r="ET97" s="7" t="n">
        <v>0.777656699296722</v>
      </c>
      <c r="EU97" s="7" t="n">
        <v>0.8927246660501705</v>
      </c>
      <c r="EV97" s="7" t="n">
        <v>0.5695742461777584</v>
      </c>
      <c r="EW97" s="7" t="n">
        <v>0.787879634358952</v>
      </c>
      <c r="EX97" s="7" t="n">
        <v>0.7609055722527498</v>
      </c>
      <c r="EY97" s="7" t="n">
        <v>0.7715204766495073</v>
      </c>
      <c r="EZ97" s="7" t="n">
        <v>0.5997140837869737</v>
      </c>
      <c r="FA97" s="7" t="n">
        <v>0.7018553397322782</v>
      </c>
      <c r="FB97" s="7" t="n">
        <v>0.7845185278432364</v>
      </c>
      <c r="FC97" s="7" t="n">
        <v>0.8156580297427988</v>
      </c>
      <c r="FD97" s="7" t="n">
        <v>0.5537296503466456</v>
      </c>
      <c r="FE97" s="7" t="n">
        <v>0.7338417210223684</v>
      </c>
      <c r="FF97" s="7" t="n">
        <v>0.8041946354295887</v>
      </c>
      <c r="FG97" s="7" t="n">
        <v>0.7380096196407944</v>
      </c>
      <c r="FH97" s="7" t="n">
        <v>0.8613410210593987</v>
      </c>
      <c r="FI97" s="7" t="n">
        <v>0.8355454052411025</v>
      </c>
      <c r="FJ97" s="7" t="n">
        <v>0.3460503220820969</v>
      </c>
      <c r="FK97" s="7" t="n">
        <v>0.4712388990992051</v>
      </c>
      <c r="FL97" s="7" t="n">
        <v>0.5167820635207839</v>
      </c>
      <c r="FM97" s="7" t="n">
        <v>0.4794526444477512</v>
      </c>
      <c r="FN97" s="7" t="n">
        <v>0.7051922755363688</v>
      </c>
      <c r="FO97" s="7" t="n">
        <v>0.2827044337772573</v>
      </c>
      <c r="FP97" s="7" t="n">
        <v>0.7890724197339114</v>
      </c>
      <c r="FQ97" s="7" t="n">
        <v>0.4758377058871541</v>
      </c>
      <c r="FR97" s="7" t="n">
        <v>0.4570780893786964</v>
      </c>
      <c r="FS97" s="7" t="n">
        <v>0.5534667701248829</v>
      </c>
      <c r="FT97" s="7" t="n">
        <v>0.553876903874268</v>
      </c>
      <c r="FU97" s="7" t="n">
        <v>0.5164403928086221</v>
      </c>
    </row>
    <row r="98">
      <c r="A98" s="6" t="inlineStr">
        <is>
          <t>931380.CSI</t>
        </is>
      </c>
      <c r="B98" s="6" t="inlineStr">
        <is>
          <t>中证科技50指数</t>
        </is>
      </c>
      <c r="C98" s="7" t="n">
        <v>0.9197780597742091</v>
      </c>
      <c r="D98" s="7" t="n">
        <v>0.9098834242868659</v>
      </c>
      <c r="E98" s="7" t="n">
        <v>0.5216047175793973</v>
      </c>
      <c r="F98" s="7" t="n">
        <v>0.7649610835273005</v>
      </c>
      <c r="G98" s="7" t="n">
        <v>0.6393593397821073</v>
      </c>
      <c r="H98" s="7" t="n">
        <v>0.7994506909406439</v>
      </c>
      <c r="I98" s="7" t="n">
        <v>0.4222787124833495</v>
      </c>
      <c r="J98" s="7" t="n">
        <v>0.9155525195429747</v>
      </c>
      <c r="K98" s="7" t="n">
        <v>0.6077909479058055</v>
      </c>
      <c r="L98" s="7" t="n">
        <v>0.8951186676752513</v>
      </c>
      <c r="M98" s="7" t="n">
        <v>0.9548308736490526</v>
      </c>
      <c r="N98" s="7" t="n">
        <v>0.8865324584978835</v>
      </c>
      <c r="O98" s="7" t="n">
        <v>0.9239013063094434</v>
      </c>
      <c r="P98" s="7" t="n">
        <v>0.8648725188515913</v>
      </c>
      <c r="Q98" s="7" t="n">
        <v>0.4332007970888933</v>
      </c>
      <c r="R98" s="7" t="n">
        <v>0.770778817973206</v>
      </c>
      <c r="S98" s="7" t="n">
        <v>0.6286539598859634</v>
      </c>
      <c r="T98" s="7" t="n">
        <v>0.9308417776708923</v>
      </c>
      <c r="U98" s="7" t="n">
        <v>0.9004383150087429</v>
      </c>
      <c r="V98" s="7" t="n">
        <v>0.9510464925940043</v>
      </c>
      <c r="W98" s="7" t="n">
        <v>0.9458684221744875</v>
      </c>
      <c r="X98" s="7" t="n">
        <v>0.7346575800943417</v>
      </c>
      <c r="Y98" s="7" t="n">
        <v>0.6680473400791521</v>
      </c>
      <c r="Z98" s="7" t="n">
        <v>0.2927719655826836</v>
      </c>
      <c r="AA98" s="7" t="n">
        <v>0.2602890871260231</v>
      </c>
      <c r="AB98" s="7" t="n">
        <v>0.747306960051956</v>
      </c>
      <c r="AC98" s="7" t="n">
        <v>-0.2880214523453691</v>
      </c>
      <c r="AD98" s="7" t="n">
        <v>0.7373651430706281</v>
      </c>
      <c r="AE98" s="7" t="n">
        <v>0.9401493672017236</v>
      </c>
      <c r="AF98" s="7" t="n">
        <v>0.9394583391619926</v>
      </c>
      <c r="AG98" s="7" t="n">
        <v>0.9229792918339184</v>
      </c>
      <c r="AH98" s="7" t="n">
        <v>0.9108392181210074</v>
      </c>
      <c r="AI98" s="7" t="n">
        <v>0.8180310067770457</v>
      </c>
      <c r="AJ98" s="7" t="n">
        <v>0.9202472556737245</v>
      </c>
      <c r="AK98" s="7" t="n">
        <v>0.8232561579154137</v>
      </c>
      <c r="AL98" s="7" t="n">
        <v>0.4955051900279522</v>
      </c>
      <c r="AM98" s="7" t="n">
        <v>0.7205721891448517</v>
      </c>
      <c r="AN98" s="7" t="n">
        <v>0.926452366042864</v>
      </c>
      <c r="AO98" s="7" t="n">
        <v>0.8618915114511834</v>
      </c>
      <c r="AP98" s="7" t="n">
        <v>0.915435468780282</v>
      </c>
      <c r="AQ98" s="7" t="n">
        <v>0.7539691251542142</v>
      </c>
      <c r="AR98" s="7" t="n">
        <v>0.8836825014262937</v>
      </c>
      <c r="AS98" s="7" t="n">
        <v>0.6972003934190083</v>
      </c>
      <c r="AT98" s="7" t="n">
        <v>0.836183348538397</v>
      </c>
      <c r="AU98" s="7" t="n">
        <v>0.8692516300633863</v>
      </c>
      <c r="AV98" s="7" t="n">
        <v>0.3689543101795728</v>
      </c>
      <c r="AW98" s="7" t="n">
        <v>0.4483064884734033</v>
      </c>
      <c r="AX98" s="7" t="n">
        <v>0.8562924281750887</v>
      </c>
      <c r="AY98" s="7" t="n">
        <v>0.7376839889187107</v>
      </c>
      <c r="AZ98" s="7" t="n">
        <v>0.3577977057279345</v>
      </c>
      <c r="BA98" s="7" t="n">
        <v>0.844850589722082</v>
      </c>
      <c r="BB98" s="7" t="n">
        <v>0.8339630832134812</v>
      </c>
      <c r="BC98" s="7" t="n">
        <v>0.782334392946306</v>
      </c>
      <c r="BD98" s="7" t="n">
        <v>0.9223158674110783</v>
      </c>
      <c r="BE98" s="7" t="n">
        <v>0.8116182632602543</v>
      </c>
      <c r="BF98" s="7" t="n">
        <v>0.7008192417219019</v>
      </c>
      <c r="BG98" s="7" t="n">
        <v>0.7532639424142288</v>
      </c>
      <c r="BH98" s="7" t="n">
        <v>0.8294843215029888</v>
      </c>
      <c r="BI98" s="7" t="n">
        <v>0.4940424264840168</v>
      </c>
      <c r="BJ98" s="7" t="n">
        <v>0.5775383816056037</v>
      </c>
      <c r="BK98" s="7" t="n">
        <v>0.9445673795137447</v>
      </c>
      <c r="BL98" s="7" t="n">
        <v>0.867938135488086</v>
      </c>
      <c r="BM98" s="7" t="n">
        <v>-0.3603383120955037</v>
      </c>
      <c r="BN98" s="7" t="n">
        <v>0.8107361875884204</v>
      </c>
      <c r="BO98" s="7" t="n">
        <v>0.9695428494564002</v>
      </c>
      <c r="BP98" s="7" t="n">
        <v>0.918603030443219</v>
      </c>
      <c r="BQ98" s="7" t="n">
        <v>0.7584769421978507</v>
      </c>
      <c r="BR98" s="7" t="n">
        <v>0.4688412239470761</v>
      </c>
      <c r="BS98" s="7" t="n">
        <v>0.751633517878903</v>
      </c>
      <c r="BT98" s="7" t="n">
        <v>0.824849409828697</v>
      </c>
      <c r="BU98" s="7" t="n">
        <v>0.7723285687211753</v>
      </c>
      <c r="BV98" s="7" t="n">
        <v>0.9449398849818138</v>
      </c>
      <c r="BW98" s="7" t="n">
        <v>0.826575839171424</v>
      </c>
      <c r="BX98" s="7" t="n">
        <v>0.9306986513918125</v>
      </c>
      <c r="BY98" s="7" t="n">
        <v>0.7398742922795375</v>
      </c>
      <c r="BZ98" s="7" t="n">
        <v>0.7288127490013361</v>
      </c>
      <c r="CA98" s="7" t="n">
        <v>0.8150189694926404</v>
      </c>
      <c r="CB98" s="7" t="n">
        <v>0.5920080909178969</v>
      </c>
      <c r="CC98" s="7" t="n">
        <v>0.6717411111228029</v>
      </c>
      <c r="CD98" s="7" t="n">
        <v>0.8407040895585555</v>
      </c>
      <c r="CE98" s="7" t="n">
        <v>0.8681920737280127</v>
      </c>
      <c r="CF98" s="7" t="n">
        <v>0.8064281974922429</v>
      </c>
      <c r="CG98" s="7" t="n">
        <v>0.5693558354696805</v>
      </c>
      <c r="CH98" s="7" t="n">
        <v>0.8042866104793414</v>
      </c>
      <c r="CI98" s="7" t="n">
        <v>0.6223437181861835</v>
      </c>
      <c r="CJ98" s="7" t="n">
        <v>0.9678050740068999</v>
      </c>
      <c r="CK98" s="7" t="n">
        <v>0.9076187218907297</v>
      </c>
      <c r="CL98" s="7" t="n">
        <v>0.9863487400536404</v>
      </c>
      <c r="CM98" s="7" t="n">
        <v>0.6264174611272492</v>
      </c>
      <c r="CN98" s="7" t="n">
        <v>0.7220710933150519</v>
      </c>
      <c r="CO98" s="7" t="n">
        <v>0.8564077469719309</v>
      </c>
      <c r="CP98" s="7" t="n">
        <v>0.6482713754463992</v>
      </c>
      <c r="CQ98" s="7" t="n">
        <v>0.8898494919602664</v>
      </c>
      <c r="CR98" s="7" t="n">
        <v>0.7745475550398283</v>
      </c>
      <c r="CS98" s="7" t="n">
        <v>0.5146627622044918</v>
      </c>
      <c r="CT98" s="7" t="n">
        <v>0.931658470454675</v>
      </c>
      <c r="CU98" s="7" t="n">
        <v>1</v>
      </c>
      <c r="CV98" s="7" t="n">
        <v>0.638435581632091</v>
      </c>
      <c r="CW98" s="7" t="n">
        <v>0.8330625570672673</v>
      </c>
      <c r="CX98" s="7" t="n">
        <v>0.8210157878509815</v>
      </c>
      <c r="CY98" s="7" t="n">
        <v>0.8156540249067097</v>
      </c>
      <c r="CZ98" s="7" t="n">
        <v>0.8718675846254696</v>
      </c>
      <c r="DA98" s="7" t="n">
        <v>0.9311623613813875</v>
      </c>
      <c r="DB98" s="7" t="n">
        <v>0.7167916916450565</v>
      </c>
      <c r="DC98" s="7" t="n">
        <v>0.682685342680591</v>
      </c>
      <c r="DD98" s="7" t="n">
        <v>0.8385694980101125</v>
      </c>
      <c r="DE98" s="7" t="n">
        <v>0.8329870302871526</v>
      </c>
      <c r="DF98" s="7" t="n">
        <v>0.8336564901562487</v>
      </c>
      <c r="DG98" s="7" t="n">
        <v>0.8275034471036192</v>
      </c>
      <c r="DH98" s="7" t="n">
        <v>0.9812323554381975</v>
      </c>
      <c r="DI98" s="7" t="n">
        <v>0.885252258942412</v>
      </c>
      <c r="DJ98" s="7" t="n">
        <v>0.8070898740202682</v>
      </c>
      <c r="DK98" s="7" t="n">
        <v>0.7046273680269317</v>
      </c>
      <c r="DL98" s="7" t="n">
        <v>0.6158459979328785</v>
      </c>
      <c r="DM98" s="7" t="n">
        <v>0.7881667233636368</v>
      </c>
      <c r="DN98" s="7" t="n">
        <v>0.8050715676886098</v>
      </c>
      <c r="DO98" s="7" t="n">
        <v>0.889262606538657</v>
      </c>
      <c r="DP98" s="7" t="n">
        <v>0.8801322658678635</v>
      </c>
      <c r="DQ98" s="7" t="n">
        <v>0.8652126394240965</v>
      </c>
      <c r="DR98" s="7" t="n">
        <v>0.9042631077662679</v>
      </c>
      <c r="DS98" s="7" t="n">
        <v>0.9093699412678906</v>
      </c>
      <c r="DT98" s="7" t="n">
        <v>0.9221028752389554</v>
      </c>
      <c r="DU98" s="7" t="n">
        <v>0.8367662500364281</v>
      </c>
      <c r="DV98" s="7" t="n">
        <v>0.8435339398089151</v>
      </c>
      <c r="DW98" s="7" t="n">
        <v>0.6040437255598777</v>
      </c>
      <c r="DX98" s="7" t="n">
        <v>0.9062888742767898</v>
      </c>
      <c r="DY98" s="7" t="n">
        <v>0.7316883778993606</v>
      </c>
      <c r="DZ98" s="7" t="n">
        <v>0.9466880669183201</v>
      </c>
      <c r="EA98" s="7" t="n">
        <v>0.6998782620805083</v>
      </c>
      <c r="EB98" s="7" t="n">
        <v>0.5907897934518405</v>
      </c>
      <c r="EC98" s="7" t="n">
        <v>0.5251620164667968</v>
      </c>
      <c r="ED98" s="7" t="n">
        <v>0.5019381073453516</v>
      </c>
      <c r="EE98" s="7" t="n">
        <v>0.5413251383080496</v>
      </c>
      <c r="EF98" s="7" t="n">
        <v>0.6406791350701024</v>
      </c>
      <c r="EG98" s="7" t="n">
        <v>0.7941398525650065</v>
      </c>
      <c r="EH98" s="7" t="n">
        <v>0.776746358823841</v>
      </c>
      <c r="EI98" s="7" t="n">
        <v>0.9013792711250943</v>
      </c>
      <c r="EJ98" s="7" t="n">
        <v>0.8127409158061571</v>
      </c>
      <c r="EK98" s="7" t="n">
        <v>0.3695069560266179</v>
      </c>
      <c r="EL98" s="7" t="n">
        <v>0.7982097473008923</v>
      </c>
      <c r="EM98" s="7" t="n">
        <v>0.7726321855387907</v>
      </c>
      <c r="EN98" s="7" t="n">
        <v>0.9059406674954648</v>
      </c>
      <c r="EO98" s="7" t="n">
        <v>0.5757599838715944</v>
      </c>
      <c r="EP98" s="7" t="n">
        <v>0.2369787159350656</v>
      </c>
      <c r="EQ98" s="7" t="n">
        <v>0.9139618810074078</v>
      </c>
      <c r="ER98" s="7" t="n">
        <v>0.8280000607692571</v>
      </c>
      <c r="ES98" s="7" t="n">
        <v>0.4714552988474845</v>
      </c>
      <c r="ET98" s="7" t="n">
        <v>0.8122396964998192</v>
      </c>
      <c r="EU98" s="7" t="n">
        <v>0.9256891360889759</v>
      </c>
      <c r="EV98" s="7" t="n">
        <v>0.6440384986201735</v>
      </c>
      <c r="EW98" s="7" t="n">
        <v>0.8344589638901334</v>
      </c>
      <c r="EX98" s="7" t="n">
        <v>0.8034589970210165</v>
      </c>
      <c r="EY98" s="7" t="n">
        <v>0.8265850796737744</v>
      </c>
      <c r="EZ98" s="7" t="n">
        <v>0.6710697994431019</v>
      </c>
      <c r="FA98" s="7" t="n">
        <v>0.7663004484520327</v>
      </c>
      <c r="FB98" s="7" t="n">
        <v>0.8338439958934807</v>
      </c>
      <c r="FC98" s="7" t="n">
        <v>0.8229330683195464</v>
      </c>
      <c r="FD98" s="7" t="n">
        <v>0.6219573225671936</v>
      </c>
      <c r="FE98" s="7" t="n">
        <v>0.7888920059670266</v>
      </c>
      <c r="FF98" s="7" t="n">
        <v>0.8424246473842191</v>
      </c>
      <c r="FG98" s="7" t="n">
        <v>0.7942681562486751</v>
      </c>
      <c r="FH98" s="7" t="n">
        <v>0.8623209506044923</v>
      </c>
      <c r="FI98" s="7" t="n">
        <v>0.850877341372141</v>
      </c>
      <c r="FJ98" s="7" t="n">
        <v>0.3639345796878847</v>
      </c>
      <c r="FK98" s="7" t="n">
        <v>0.4508134385089165</v>
      </c>
      <c r="FL98" s="7" t="n">
        <v>0.5180549533047768</v>
      </c>
      <c r="FM98" s="7" t="n">
        <v>0.4751827142697158</v>
      </c>
      <c r="FN98" s="7" t="n">
        <v>0.7467148355943048</v>
      </c>
      <c r="FO98" s="7" t="n">
        <v>0.4289875044240715</v>
      </c>
      <c r="FP98" s="7" t="n">
        <v>0.8363913173794703</v>
      </c>
      <c r="FQ98" s="7" t="n">
        <v>0.4491123994961153</v>
      </c>
      <c r="FR98" s="7" t="n">
        <v>0.5127133640781462</v>
      </c>
      <c r="FS98" s="7" t="n">
        <v>0.5628167461265846</v>
      </c>
      <c r="FT98" s="7" t="n">
        <v>0.5631273688288876</v>
      </c>
      <c r="FU98" s="7" t="n">
        <v>0.5178876601805594</v>
      </c>
    </row>
    <row r="99">
      <c r="A99" s="6" t="inlineStr">
        <is>
          <t>931409.CSI</t>
        </is>
      </c>
      <c r="B99" s="6" t="inlineStr">
        <is>
          <t>中证沪港深创新药产业指数</t>
        </is>
      </c>
      <c r="C99" s="7" t="n">
        <v>0.6585602369254513</v>
      </c>
      <c r="D99" s="7" t="n">
        <v>0.5670296873511642</v>
      </c>
      <c r="E99" s="7" t="n">
        <v>0.4881289384677568</v>
      </c>
      <c r="F99" s="7" t="n">
        <v>0.4648802264563846</v>
      </c>
      <c r="G99" s="7" t="n">
        <v>0.4683560761577052</v>
      </c>
      <c r="H99" s="7" t="n">
        <v>0.6791025977510543</v>
      </c>
      <c r="I99" s="7" t="n">
        <v>0.4067970947851158</v>
      </c>
      <c r="J99" s="7" t="n">
        <v>0.6066824058824442</v>
      </c>
      <c r="K99" s="7" t="n">
        <v>0.8982204936516943</v>
      </c>
      <c r="L99" s="7" t="n">
        <v>0.5225918744997364</v>
      </c>
      <c r="M99" s="7" t="n">
        <v>0.5780738565208551</v>
      </c>
      <c r="N99" s="7" t="n">
        <v>0.7460333151744734</v>
      </c>
      <c r="O99" s="7" t="n">
        <v>0.7235710182138534</v>
      </c>
      <c r="P99" s="7" t="n">
        <v>0.6229166528125111</v>
      </c>
      <c r="Q99" s="7" t="n">
        <v>0.1548925080353389</v>
      </c>
      <c r="R99" s="7" t="n">
        <v>0.6138173481374954</v>
      </c>
      <c r="S99" s="7" t="n">
        <v>0.4202380824294915</v>
      </c>
      <c r="T99" s="7" t="n">
        <v>0.6997219764389222</v>
      </c>
      <c r="U99" s="7" t="n">
        <v>0.5868231044233695</v>
      </c>
      <c r="V99" s="7" t="n">
        <v>0.6938119705083904</v>
      </c>
      <c r="W99" s="7" t="n">
        <v>0.6484329954909022</v>
      </c>
      <c r="X99" s="7" t="n">
        <v>0.8700137514417361</v>
      </c>
      <c r="Y99" s="7" t="n">
        <v>0.5906983403709209</v>
      </c>
      <c r="Z99" s="7" t="n">
        <v>0.3098168964279895</v>
      </c>
      <c r="AA99" s="7" t="n">
        <v>0.04017240661714565</v>
      </c>
      <c r="AB99" s="7" t="n">
        <v>0.9027966939366218</v>
      </c>
      <c r="AC99" s="7" t="n">
        <v>-0.2354765437891853</v>
      </c>
      <c r="AD99" s="7" t="n">
        <v>0.9211379882125238</v>
      </c>
      <c r="AE99" s="7" t="n">
        <v>0.6499451465316703</v>
      </c>
      <c r="AF99" s="7" t="n">
        <v>0.6489374350765053</v>
      </c>
      <c r="AG99" s="7" t="n">
        <v>0.6364951539450472</v>
      </c>
      <c r="AH99" s="7" t="n">
        <v>0.6978259596185227</v>
      </c>
      <c r="AI99" s="7" t="n">
        <v>0.5920141460921986</v>
      </c>
      <c r="AJ99" s="7" t="n">
        <v>0.6451869785080987</v>
      </c>
      <c r="AK99" s="7" t="n">
        <v>0.5004595878137309</v>
      </c>
      <c r="AL99" s="7" t="n">
        <v>0.4648793091788891</v>
      </c>
      <c r="AM99" s="7" t="n">
        <v>0.8526774361443098</v>
      </c>
      <c r="AN99" s="7" t="n">
        <v>0.633718319974767</v>
      </c>
      <c r="AO99" s="7" t="n">
        <v>0.5890920126525602</v>
      </c>
      <c r="AP99" s="7" t="n">
        <v>0.6359718404396321</v>
      </c>
      <c r="AQ99" s="7" t="n">
        <v>0.3360365196389872</v>
      </c>
      <c r="AR99" s="7" t="n">
        <v>0.6262599906146379</v>
      </c>
      <c r="AS99" s="7" t="n">
        <v>0.2874501130808692</v>
      </c>
      <c r="AT99" s="7" t="n">
        <v>0.5142034793767766</v>
      </c>
      <c r="AU99" s="7" t="n">
        <v>0.6706420036835312</v>
      </c>
      <c r="AV99" s="7" t="n">
        <v>0.3515024630209743</v>
      </c>
      <c r="AW99" s="7" t="n">
        <v>0.08659449015563296</v>
      </c>
      <c r="AX99" s="7" t="n">
        <v>0.7914817867109064</v>
      </c>
      <c r="AY99" s="7" t="n">
        <v>0.3850411346983158</v>
      </c>
      <c r="AZ99" s="7" t="n">
        <v>0.3161255109325005</v>
      </c>
      <c r="BA99" s="7" t="n">
        <v>0.581739706385055</v>
      </c>
      <c r="BB99" s="7" t="n">
        <v>0.5602404192592992</v>
      </c>
      <c r="BC99" s="7" t="n">
        <v>0.4537729737577701</v>
      </c>
      <c r="BD99" s="7" t="n">
        <v>0.5085589114569863</v>
      </c>
      <c r="BE99" s="7" t="n">
        <v>0.6544726393603678</v>
      </c>
      <c r="BF99" s="7" t="n">
        <v>0.5495113831796848</v>
      </c>
      <c r="BG99" s="7" t="n">
        <v>0.3642349444316952</v>
      </c>
      <c r="BH99" s="7" t="n">
        <v>0.5770673510214134</v>
      </c>
      <c r="BI99" s="7" t="n">
        <v>0.1313536061297615</v>
      </c>
      <c r="BJ99" s="7" t="n">
        <v>0.6898638611123081</v>
      </c>
      <c r="BK99" s="7" t="n">
        <v>0.5555319844139301</v>
      </c>
      <c r="BL99" s="7" t="n">
        <v>0.621349479238497</v>
      </c>
      <c r="BM99" s="7" t="n">
        <v>-0.2551135150898586</v>
      </c>
      <c r="BN99" s="7" t="n">
        <v>0.5824955676833096</v>
      </c>
      <c r="BO99" s="7" t="n">
        <v>0.6106701713790741</v>
      </c>
      <c r="BP99" s="7" t="n">
        <v>0.6353611209656588</v>
      </c>
      <c r="BQ99" s="7" t="n">
        <v>0.891001930010942</v>
      </c>
      <c r="BR99" s="7" t="n">
        <v>0.3434588068960612</v>
      </c>
      <c r="BS99" s="7" t="n">
        <v>0.9209692546249362</v>
      </c>
      <c r="BT99" s="7" t="n">
        <v>0.6496524310620093</v>
      </c>
      <c r="BU99" s="7" t="n">
        <v>0.7653705101770458</v>
      </c>
      <c r="BV99" s="7" t="n">
        <v>0.5685921132739068</v>
      </c>
      <c r="BW99" s="7" t="n">
        <v>0.6123378847499684</v>
      </c>
      <c r="BX99" s="7" t="n">
        <v>0.5772804914962525</v>
      </c>
      <c r="BY99" s="7" t="n">
        <v>0.687121252066325</v>
      </c>
      <c r="BZ99" s="7" t="n">
        <v>0.7068778678120879</v>
      </c>
      <c r="CA99" s="7" t="n">
        <v>0.6879289146505829</v>
      </c>
      <c r="CB99" s="7" t="n">
        <v>0.5526315074733273</v>
      </c>
      <c r="CC99" s="7" t="n">
        <v>0.9771976740113336</v>
      </c>
      <c r="CD99" s="7" t="n">
        <v>0.5078075656847292</v>
      </c>
      <c r="CE99" s="7" t="n">
        <v>0.6666606363890025</v>
      </c>
      <c r="CF99" s="7" t="n">
        <v>0.6670423917807736</v>
      </c>
      <c r="CG99" s="7" t="n">
        <v>0.5442216030402</v>
      </c>
      <c r="CH99" s="7" t="n">
        <v>0.6797326353484724</v>
      </c>
      <c r="CI99" s="7" t="n">
        <v>0.2152574035757549</v>
      </c>
      <c r="CJ99" s="7" t="n">
        <v>0.61040487587964</v>
      </c>
      <c r="CK99" s="7" t="n">
        <v>0.6067272920165977</v>
      </c>
      <c r="CL99" s="7" t="n">
        <v>0.6429039856226585</v>
      </c>
      <c r="CM99" s="7" t="n">
        <v>0.3593635299070928</v>
      </c>
      <c r="CN99" s="7" t="n">
        <v>0.900755830611589</v>
      </c>
      <c r="CO99" s="7" t="n">
        <v>0.5159473351169647</v>
      </c>
      <c r="CP99" s="7" t="n">
        <v>0.9646897434915298</v>
      </c>
      <c r="CQ99" s="7" t="n">
        <v>0.6090289791110716</v>
      </c>
      <c r="CR99" s="7" t="n">
        <v>0.6684056375747964</v>
      </c>
      <c r="CS99" s="7" t="n">
        <v>0.5123594636839821</v>
      </c>
      <c r="CT99" s="7" t="n">
        <v>0.5540942814354906</v>
      </c>
      <c r="CU99" s="7" t="n">
        <v>0.638435581632091</v>
      </c>
      <c r="CV99" s="7" t="n">
        <v>1</v>
      </c>
      <c r="CW99" s="7" t="n">
        <v>0.5094188035244196</v>
      </c>
      <c r="CX99" s="7" t="n">
        <v>0.6425697184417043</v>
      </c>
      <c r="CY99" s="7" t="n">
        <v>0.65162826133031</v>
      </c>
      <c r="CZ99" s="7" t="n">
        <v>0.6623524679613739</v>
      </c>
      <c r="DA99" s="7" t="n">
        <v>0.6130326800974898</v>
      </c>
      <c r="DB99" s="7" t="n">
        <v>0.8948456655759268</v>
      </c>
      <c r="DC99" s="7" t="n">
        <v>0.2712924462611331</v>
      </c>
      <c r="DD99" s="7" t="n">
        <v>0.73662230856782</v>
      </c>
      <c r="DE99" s="7" t="n">
        <v>0.7074364873665642</v>
      </c>
      <c r="DF99" s="7" t="n">
        <v>0.6423989400289493</v>
      </c>
      <c r="DG99" s="7" t="n">
        <v>0.6497783479846386</v>
      </c>
      <c r="DH99" s="7" t="n">
        <v>0.6323143381943633</v>
      </c>
      <c r="DI99" s="7" t="n">
        <v>0.6669471228255867</v>
      </c>
      <c r="DJ99" s="7" t="n">
        <v>0.4804901317904049</v>
      </c>
      <c r="DK99" s="7" t="n">
        <v>0.4536291943933783</v>
      </c>
      <c r="DL99" s="7" t="n">
        <v>0.9744567507472006</v>
      </c>
      <c r="DM99" s="7" t="n">
        <v>0.4190186787445891</v>
      </c>
      <c r="DN99" s="7" t="n">
        <v>0.4282267361716844</v>
      </c>
      <c r="DO99" s="7" t="n">
        <v>0.6223022986023224</v>
      </c>
      <c r="DP99" s="7" t="n">
        <v>0.6693005391820832</v>
      </c>
      <c r="DQ99" s="7" t="n">
        <v>0.41667918662029</v>
      </c>
      <c r="DR99" s="7" t="n">
        <v>0.5040923622332532</v>
      </c>
      <c r="DS99" s="7" t="n">
        <v>0.6316241675274478</v>
      </c>
      <c r="DT99" s="7" t="n">
        <v>0.620049570441346</v>
      </c>
      <c r="DU99" s="7" t="n">
        <v>0.6461623785093923</v>
      </c>
      <c r="DV99" s="7" t="n">
        <v>0.7166152554538527</v>
      </c>
      <c r="DW99" s="7" t="n">
        <v>0.9752975553934229</v>
      </c>
      <c r="DX99" s="7" t="n">
        <v>0.5131055174715461</v>
      </c>
      <c r="DY99" s="7" t="n">
        <v>0.5026142031665244</v>
      </c>
      <c r="DZ99" s="7" t="n">
        <v>0.5341306072230657</v>
      </c>
      <c r="EA99" s="7" t="n">
        <v>0.6482059602531069</v>
      </c>
      <c r="EB99" s="7" t="n">
        <v>0.394332007330185</v>
      </c>
      <c r="EC99" s="7" t="n">
        <v>0.5264676748254853</v>
      </c>
      <c r="ED99" s="7" t="n">
        <v>0.4363706106508627</v>
      </c>
      <c r="EE99" s="7" t="n">
        <v>0.3545373118863334</v>
      </c>
      <c r="EF99" s="7" t="n">
        <v>0.5516413688645694</v>
      </c>
      <c r="EG99" s="7" t="n">
        <v>0.58801524265014</v>
      </c>
      <c r="EH99" s="7" t="n">
        <v>0.6656198539164563</v>
      </c>
      <c r="EI99" s="7" t="n">
        <v>0.5130973460295167</v>
      </c>
      <c r="EJ99" s="7" t="n">
        <v>0.6592258608496936</v>
      </c>
      <c r="EK99" s="7" t="n">
        <v>0.3448361009810682</v>
      </c>
      <c r="EL99" s="7" t="n">
        <v>0.5129512483505424</v>
      </c>
      <c r="EM99" s="7" t="n">
        <v>0.6877158994120286</v>
      </c>
      <c r="EN99" s="7" t="n">
        <v>0.528398856064962</v>
      </c>
      <c r="EO99" s="7" t="n">
        <v>0.4986373500383032</v>
      </c>
      <c r="EP99" s="7" t="n">
        <v>0.2594345417856185</v>
      </c>
      <c r="EQ99" s="7" t="n">
        <v>0.5262423354808623</v>
      </c>
      <c r="ER99" s="7" t="n">
        <v>0.7429067540699233</v>
      </c>
      <c r="ES99" s="7" t="n">
        <v>0.4610624953700826</v>
      </c>
      <c r="ET99" s="7" t="n">
        <v>0.6251169233158672</v>
      </c>
      <c r="EU99" s="7" t="n">
        <v>0.6255174002249898</v>
      </c>
      <c r="EV99" s="7" t="n">
        <v>0.9779507213972199</v>
      </c>
      <c r="EW99" s="7" t="n">
        <v>0.6897631613526981</v>
      </c>
      <c r="EX99" s="7" t="n">
        <v>0.7382252367379074</v>
      </c>
      <c r="EY99" s="7" t="n">
        <v>0.7110241250183275</v>
      </c>
      <c r="EZ99" s="7" t="n">
        <v>0.9766072766721509</v>
      </c>
      <c r="FA99" s="7" t="n">
        <v>0.7068983212719049</v>
      </c>
      <c r="FB99" s="7" t="n">
        <v>0.6920332800698251</v>
      </c>
      <c r="FC99" s="7" t="n">
        <v>0.625051351611279</v>
      </c>
      <c r="FD99" s="7" t="n">
        <v>0.9786245017061587</v>
      </c>
      <c r="FE99" s="7" t="n">
        <v>0.7272551514209278</v>
      </c>
      <c r="FF99" s="7" t="n">
        <v>0.7166118597948321</v>
      </c>
      <c r="FG99" s="7" t="n">
        <v>0.6580843050650464</v>
      </c>
      <c r="FH99" s="7" t="n">
        <v>0.6389625103038014</v>
      </c>
      <c r="FI99" s="7" t="n">
        <v>0.6386234400481253</v>
      </c>
      <c r="FJ99" s="7" t="n">
        <v>0.240781969014197</v>
      </c>
      <c r="FK99" s="7" t="n">
        <v>0.5041069401871734</v>
      </c>
      <c r="FL99" s="7" t="n">
        <v>0.2896993849075303</v>
      </c>
      <c r="FM99" s="7" t="n">
        <v>0.2100302626632808</v>
      </c>
      <c r="FN99" s="7" t="n">
        <v>0.724705471329798</v>
      </c>
      <c r="FO99" s="7" t="n">
        <v>0.4138155152201946</v>
      </c>
      <c r="FP99" s="7" t="n">
        <v>0.7030354664504651</v>
      </c>
      <c r="FQ99" s="7" t="n">
        <v>0.4288117384660573</v>
      </c>
      <c r="FR99" s="7" t="n">
        <v>0.2958564203844293</v>
      </c>
      <c r="FS99" s="7" t="n">
        <v>0.3586916570513138</v>
      </c>
      <c r="FT99" s="7" t="n">
        <v>0.3587732465186687</v>
      </c>
      <c r="FU99" s="7" t="n">
        <v>0.2895670397730187</v>
      </c>
    </row>
    <row r="100">
      <c r="A100" s="6" t="inlineStr">
        <is>
          <t>931412.CSI</t>
        </is>
      </c>
      <c r="B100" s="6" t="inlineStr">
        <is>
          <t>中证证券公司30指数</t>
        </is>
      </c>
      <c r="C100" s="7" t="n">
        <v>0.8630482649059911</v>
      </c>
      <c r="D100" s="7" t="n">
        <v>0.869782727678386</v>
      </c>
      <c r="E100" s="7" t="n">
        <v>0.558146644413535</v>
      </c>
      <c r="F100" s="7" t="n">
        <v>0.8121295528314842</v>
      </c>
      <c r="G100" s="7" t="n">
        <v>0.7843020458695229</v>
      </c>
      <c r="H100" s="7" t="n">
        <v>0.7051610358612311</v>
      </c>
      <c r="I100" s="7" t="n">
        <v>0.4675930539640117</v>
      </c>
      <c r="J100" s="7" t="n">
        <v>0.8951959946549032</v>
      </c>
      <c r="K100" s="7" t="n">
        <v>0.4573476260879046</v>
      </c>
      <c r="L100" s="7" t="n">
        <v>0.6803304512345559</v>
      </c>
      <c r="M100" s="7" t="n">
        <v>0.773163763367801</v>
      </c>
      <c r="N100" s="7" t="n">
        <v>0.6507689038915684</v>
      </c>
      <c r="O100" s="7" t="n">
        <v>0.7259290333668761</v>
      </c>
      <c r="P100" s="7" t="n">
        <v>0.7751244325458979</v>
      </c>
      <c r="Q100" s="7" t="n">
        <v>0.4556075788885744</v>
      </c>
      <c r="R100" s="7" t="n">
        <v>0.7035142622384366</v>
      </c>
      <c r="S100" s="7" t="n">
        <v>0.677457199108639</v>
      </c>
      <c r="T100" s="7" t="n">
        <v>0.8120275577623656</v>
      </c>
      <c r="U100" s="7" t="n">
        <v>0.867063380267955</v>
      </c>
      <c r="V100" s="7" t="n">
        <v>0.857653297618306</v>
      </c>
      <c r="W100" s="7" t="n">
        <v>0.9002595652281569</v>
      </c>
      <c r="X100" s="7" t="n">
        <v>0.6064319175907609</v>
      </c>
      <c r="Y100" s="7" t="n">
        <v>0.6634755274850261</v>
      </c>
      <c r="Z100" s="7" t="n">
        <v>0.3149511275098542</v>
      </c>
      <c r="AA100" s="7" t="n">
        <v>0.3366405319052396</v>
      </c>
      <c r="AB100" s="7" t="n">
        <v>0.6232091899458487</v>
      </c>
      <c r="AC100" s="7" t="n">
        <v>-0.09169499648106434</v>
      </c>
      <c r="AD100" s="7" t="n">
        <v>0.6089799763135936</v>
      </c>
      <c r="AE100" s="7" t="n">
        <v>0.8837935627195846</v>
      </c>
      <c r="AF100" s="7" t="n">
        <v>0.8770199327450287</v>
      </c>
      <c r="AG100" s="7" t="n">
        <v>0.8534854738892865</v>
      </c>
      <c r="AH100" s="7" t="n">
        <v>0.7885360620357079</v>
      </c>
      <c r="AI100" s="7" t="n">
        <v>0.7816269246905985</v>
      </c>
      <c r="AJ100" s="7" t="n">
        <v>0.8699053831068109</v>
      </c>
      <c r="AK100" s="7" t="n">
        <v>0.9971544274705789</v>
      </c>
      <c r="AL100" s="7" t="n">
        <v>0.4545392228526464</v>
      </c>
      <c r="AM100" s="7" t="n">
        <v>0.6180863041303065</v>
      </c>
      <c r="AN100" s="7" t="n">
        <v>0.8799235511472839</v>
      </c>
      <c r="AO100" s="7" t="n">
        <v>0.8116326592910666</v>
      </c>
      <c r="AP100" s="7" t="n">
        <v>0.8658878073337153</v>
      </c>
      <c r="AQ100" s="7" t="n">
        <v>0.6354950301943647</v>
      </c>
      <c r="AR100" s="7" t="n">
        <v>0.7830610282352801</v>
      </c>
      <c r="AS100" s="7" t="n">
        <v>0.5929954357959686</v>
      </c>
      <c r="AT100" s="7" t="n">
        <v>0.9986414548400925</v>
      </c>
      <c r="AU100" s="7" t="n">
        <v>0.8153413506676837</v>
      </c>
      <c r="AV100" s="7" t="n">
        <v>0.4607081154787276</v>
      </c>
      <c r="AW100" s="7" t="n">
        <v>0.4744379611333586</v>
      </c>
      <c r="AX100" s="7" t="n">
        <v>0.7429330536431966</v>
      </c>
      <c r="AY100" s="7" t="n">
        <v>0.792318749250999</v>
      </c>
      <c r="AZ100" s="7" t="n">
        <v>0.4045513246744455</v>
      </c>
      <c r="BA100" s="7" t="n">
        <v>0.8421544756371868</v>
      </c>
      <c r="BB100" s="7" t="n">
        <v>0.8559010770744441</v>
      </c>
      <c r="BC100" s="7" t="n">
        <v>0.7480740656386821</v>
      </c>
      <c r="BD100" s="7" t="n">
        <v>0.8477210089234475</v>
      </c>
      <c r="BE100" s="7" t="n">
        <v>0.7505301167378933</v>
      </c>
      <c r="BF100" s="7" t="n">
        <v>0.675759870856982</v>
      </c>
      <c r="BG100" s="7" t="n">
        <v>0.7739182523578219</v>
      </c>
      <c r="BH100" s="7" t="n">
        <v>0.8031449719262684</v>
      </c>
      <c r="BI100" s="7" t="n">
        <v>0.5000235186503855</v>
      </c>
      <c r="BJ100" s="7" t="n">
        <v>0.5675097337267189</v>
      </c>
      <c r="BK100" s="7" t="n">
        <v>0.8425163901341876</v>
      </c>
      <c r="BL100" s="7" t="n">
        <v>0.7723091086987588</v>
      </c>
      <c r="BM100" s="7" t="n">
        <v>-0.1497546744822334</v>
      </c>
      <c r="BN100" s="7" t="n">
        <v>0.94129426690644</v>
      </c>
      <c r="BO100" s="7" t="n">
        <v>0.7722862287141885</v>
      </c>
      <c r="BP100" s="7" t="n">
        <v>0.7638414237776622</v>
      </c>
      <c r="BQ100" s="7" t="n">
        <v>0.6346745140253066</v>
      </c>
      <c r="BR100" s="7" t="n">
        <v>0.524017833292057</v>
      </c>
      <c r="BS100" s="7" t="n">
        <v>0.6243705634043172</v>
      </c>
      <c r="BT100" s="7" t="n">
        <v>0.7753150282949939</v>
      </c>
      <c r="BU100" s="7" t="n">
        <v>0.7051501810371772</v>
      </c>
      <c r="BV100" s="7" t="n">
        <v>0.7876911290058068</v>
      </c>
      <c r="BW100" s="7" t="n">
        <v>0.7172861441877497</v>
      </c>
      <c r="BX100" s="7" t="n">
        <v>0.7981236394875608</v>
      </c>
      <c r="BY100" s="7" t="n">
        <v>0.6704204817434074</v>
      </c>
      <c r="BZ100" s="7" t="n">
        <v>0.6676193812765766</v>
      </c>
      <c r="CA100" s="7" t="n">
        <v>0.761169780908337</v>
      </c>
      <c r="CB100" s="7" t="n">
        <v>0.6374608702850557</v>
      </c>
      <c r="CC100" s="7" t="n">
        <v>0.5496309632122065</v>
      </c>
      <c r="CD100" s="7" t="n">
        <v>0.8900381123798431</v>
      </c>
      <c r="CE100" s="7" t="n">
        <v>0.8143015900055854</v>
      </c>
      <c r="CF100" s="7" t="n">
        <v>0.84495080573515</v>
      </c>
      <c r="CG100" s="7" t="n">
        <v>0.6263814190751539</v>
      </c>
      <c r="CH100" s="7" t="n">
        <v>0.7563689673515273</v>
      </c>
      <c r="CI100" s="7" t="n">
        <v>0.5223664794625844</v>
      </c>
      <c r="CJ100" s="7" t="n">
        <v>0.7765136180047584</v>
      </c>
      <c r="CK100" s="7" t="n">
        <v>0.7334061417444996</v>
      </c>
      <c r="CL100" s="7" t="n">
        <v>0.8143428248580197</v>
      </c>
      <c r="CM100" s="7" t="n">
        <v>0.6256654280829776</v>
      </c>
      <c r="CN100" s="7" t="n">
        <v>0.5833626184048161</v>
      </c>
      <c r="CO100" s="7" t="n">
        <v>0.7542039425441051</v>
      </c>
      <c r="CP100" s="7" t="n">
        <v>0.5008952836683315</v>
      </c>
      <c r="CQ100" s="7" t="n">
        <v>0.7226094270304019</v>
      </c>
      <c r="CR100" s="7" t="n">
        <v>0.7308923231525171</v>
      </c>
      <c r="CS100" s="7" t="n">
        <v>0.3864440648151088</v>
      </c>
      <c r="CT100" s="7" t="n">
        <v>0.8085782408622723</v>
      </c>
      <c r="CU100" s="7" t="n">
        <v>0.8330625570672673</v>
      </c>
      <c r="CV100" s="7" t="n">
        <v>0.5094188035244196</v>
      </c>
      <c r="CW100" s="7" t="n">
        <v>1</v>
      </c>
      <c r="CX100" s="7" t="n">
        <v>0.7473677919116861</v>
      </c>
      <c r="CY100" s="7" t="n">
        <v>0.7471079206666987</v>
      </c>
      <c r="CZ100" s="7" t="n">
        <v>0.8042992208546184</v>
      </c>
      <c r="DA100" s="7" t="n">
        <v>0.7859833409430771</v>
      </c>
      <c r="DB100" s="7" t="n">
        <v>0.5701007348737863</v>
      </c>
      <c r="DC100" s="7" t="n">
        <v>0.5693732736890147</v>
      </c>
      <c r="DD100" s="7" t="n">
        <v>0.744126179221627</v>
      </c>
      <c r="DE100" s="7" t="n">
        <v>0.7438016705948446</v>
      </c>
      <c r="DF100" s="7" t="n">
        <v>0.7379911582397952</v>
      </c>
      <c r="DG100" s="7" t="n">
        <v>0.7360962752124388</v>
      </c>
      <c r="DH100" s="7" t="n">
        <v>0.8148760369546026</v>
      </c>
      <c r="DI100" s="7" t="n">
        <v>0.8075171142351532</v>
      </c>
      <c r="DJ100" s="7" t="n">
        <v>0.6077043320967198</v>
      </c>
      <c r="DK100" s="7" t="n">
        <v>0.7271036450433261</v>
      </c>
      <c r="DL100" s="7" t="n">
        <v>0.5007826866895607</v>
      </c>
      <c r="DM100" s="7" t="n">
        <v>0.7318209483977219</v>
      </c>
      <c r="DN100" s="7" t="n">
        <v>0.6056324095806472</v>
      </c>
      <c r="DO100" s="7" t="n">
        <v>0.7634902324726248</v>
      </c>
      <c r="DP100" s="7" t="n">
        <v>0.7594139820215313</v>
      </c>
      <c r="DQ100" s="7" t="n">
        <v>0.7150954215590272</v>
      </c>
      <c r="DR100" s="7" t="n">
        <v>0.7032357059058686</v>
      </c>
      <c r="DS100" s="7" t="n">
        <v>0.7685436275728957</v>
      </c>
      <c r="DT100" s="7" t="n">
        <v>0.7530069428539897</v>
      </c>
      <c r="DU100" s="7" t="n">
        <v>0.8113030957874134</v>
      </c>
      <c r="DV100" s="7" t="n">
        <v>0.7525636878815031</v>
      </c>
      <c r="DW100" s="7" t="n">
        <v>0.4853262047729023</v>
      </c>
      <c r="DX100" s="7" t="n">
        <v>0.7072381025050936</v>
      </c>
      <c r="DY100" s="7" t="n">
        <v>0.6577388458008823</v>
      </c>
      <c r="DZ100" s="7" t="n">
        <v>0.7843745208808184</v>
      </c>
      <c r="EA100" s="7" t="n">
        <v>0.6741578509143252</v>
      </c>
      <c r="EB100" s="7" t="n">
        <v>0.4336032451192703</v>
      </c>
      <c r="EC100" s="7" t="n">
        <v>0.4438287045427549</v>
      </c>
      <c r="ED100" s="7" t="n">
        <v>0.4099666176649219</v>
      </c>
      <c r="EE100" s="7" t="n">
        <v>0.5797847893844611</v>
      </c>
      <c r="EF100" s="7" t="n">
        <v>0.584913371331409</v>
      </c>
      <c r="EG100" s="7" t="n">
        <v>0.7449171248468031</v>
      </c>
      <c r="EH100" s="7" t="n">
        <v>0.8048399908969854</v>
      </c>
      <c r="EI100" s="7" t="n">
        <v>0.6976095774978971</v>
      </c>
      <c r="EJ100" s="7" t="n">
        <v>0.7175561387381366</v>
      </c>
      <c r="EK100" s="7" t="n">
        <v>0.4618940875597232</v>
      </c>
      <c r="EL100" s="7" t="n">
        <v>0.9750296192588163</v>
      </c>
      <c r="EM100" s="7" t="n">
        <v>0.7641029625488251</v>
      </c>
      <c r="EN100" s="7" t="n">
        <v>0.7015082023525264</v>
      </c>
      <c r="EO100" s="7" t="n">
        <v>0.5312475310786363</v>
      </c>
      <c r="EP100" s="7" t="n">
        <v>0.3187725277260145</v>
      </c>
      <c r="EQ100" s="7" t="n">
        <v>0.849142806109101</v>
      </c>
      <c r="ER100" s="7" t="n">
        <v>0.7310514366184422</v>
      </c>
      <c r="ES100" s="7" t="n">
        <v>0.5305758471395584</v>
      </c>
      <c r="ET100" s="7" t="n">
        <v>0.7490191936938307</v>
      </c>
      <c r="EU100" s="7" t="n">
        <v>0.7804852926098067</v>
      </c>
      <c r="EV100" s="7" t="n">
        <v>0.5197071475587292</v>
      </c>
      <c r="EW100" s="7" t="n">
        <v>0.7791825694199611</v>
      </c>
      <c r="EX100" s="7" t="n">
        <v>0.6847440401699241</v>
      </c>
      <c r="EY100" s="7" t="n">
        <v>0.7953320241441849</v>
      </c>
      <c r="EZ100" s="7" t="n">
        <v>0.5442850406589461</v>
      </c>
      <c r="FA100" s="7" t="n">
        <v>0.6984594856574098</v>
      </c>
      <c r="FB100" s="7" t="n">
        <v>0.7747087546189914</v>
      </c>
      <c r="FC100" s="7" t="n">
        <v>0.722504860758272</v>
      </c>
      <c r="FD100" s="7" t="n">
        <v>0.5032961827972277</v>
      </c>
      <c r="FE100" s="7" t="n">
        <v>0.7315004944256618</v>
      </c>
      <c r="FF100" s="7" t="n">
        <v>0.754824155510693</v>
      </c>
      <c r="FG100" s="7" t="n">
        <v>0.7520828459892157</v>
      </c>
      <c r="FH100" s="7" t="n">
        <v>0.7499229072010292</v>
      </c>
      <c r="FI100" s="7" t="n">
        <v>0.751323574520104</v>
      </c>
      <c r="FJ100" s="7" t="n">
        <v>0.3633475448109627</v>
      </c>
      <c r="FK100" s="7" t="n">
        <v>0.3284536108216038</v>
      </c>
      <c r="FL100" s="7" t="n">
        <v>0.4274523098731141</v>
      </c>
      <c r="FM100" s="7" t="n">
        <v>0.4179686408108552</v>
      </c>
      <c r="FN100" s="7" t="n">
        <v>0.7105785452138411</v>
      </c>
      <c r="FO100" s="7" t="n">
        <v>0.4689800202516441</v>
      </c>
      <c r="FP100" s="7" t="n">
        <v>0.7709976157431885</v>
      </c>
      <c r="FQ100" s="7" t="n">
        <v>0.359774888355017</v>
      </c>
      <c r="FR100" s="7" t="n">
        <v>0.3983191495418766</v>
      </c>
      <c r="FS100" s="7" t="n">
        <v>0.4418261710351625</v>
      </c>
      <c r="FT100" s="7" t="n">
        <v>0.4421588688562491</v>
      </c>
      <c r="FU100" s="7" t="n">
        <v>0.4272420669496981</v>
      </c>
    </row>
    <row r="101">
      <c r="A101" s="6" t="inlineStr">
        <is>
          <t>931454.CSI</t>
        </is>
      </c>
      <c r="B101" s="6" t="inlineStr">
        <is>
          <t>中证港股通消费主题指数</t>
        </is>
      </c>
      <c r="C101" s="7" t="n">
        <v>0.8251431919925477</v>
      </c>
      <c r="D101" s="7" t="n">
        <v>0.7758385183811379</v>
      </c>
      <c r="E101" s="7" t="n">
        <v>0.5089779076437104</v>
      </c>
      <c r="F101" s="7" t="n">
        <v>0.6904581212948405</v>
      </c>
      <c r="G101" s="7" t="n">
        <v>0.6241843863766199</v>
      </c>
      <c r="H101" s="7" t="n">
        <v>0.7167666411880814</v>
      </c>
      <c r="I101" s="7" t="n">
        <v>0.4406685757407305</v>
      </c>
      <c r="J101" s="7" t="n">
        <v>0.8253931693170758</v>
      </c>
      <c r="K101" s="7" t="n">
        <v>0.5125603036100668</v>
      </c>
      <c r="L101" s="7" t="n">
        <v>0.7003535838403566</v>
      </c>
      <c r="M101" s="7" t="n">
        <v>0.7545545636179126</v>
      </c>
      <c r="N101" s="7" t="n">
        <v>0.7387141812937792</v>
      </c>
      <c r="O101" s="7" t="n">
        <v>0.7759297252433549</v>
      </c>
      <c r="P101" s="7" t="n">
        <v>0.7953364002673203</v>
      </c>
      <c r="Q101" s="7" t="n">
        <v>0.3691225266877576</v>
      </c>
      <c r="R101" s="7" t="n">
        <v>0.7179695310953083</v>
      </c>
      <c r="S101" s="7" t="n">
        <v>0.609787332055448</v>
      </c>
      <c r="T101" s="7" t="n">
        <v>0.8487804818292733</v>
      </c>
      <c r="U101" s="7" t="n">
        <v>0.8231793639015996</v>
      </c>
      <c r="V101" s="7" t="n">
        <v>0.852678989601135</v>
      </c>
      <c r="W101" s="7" t="n">
        <v>0.8511991288497246</v>
      </c>
      <c r="X101" s="7" t="n">
        <v>0.6621964852588522</v>
      </c>
      <c r="Y101" s="7" t="n">
        <v>0.6457810361596735</v>
      </c>
      <c r="Z101" s="7" t="n">
        <v>0.3594444874527368</v>
      </c>
      <c r="AA101" s="7" t="n">
        <v>0.2137885438152805</v>
      </c>
      <c r="AB101" s="7" t="n">
        <v>0.6817877663681157</v>
      </c>
      <c r="AC101" s="7" t="n">
        <v>-0.2540193051284591</v>
      </c>
      <c r="AD101" s="7" t="n">
        <v>0.6668782145433253</v>
      </c>
      <c r="AE101" s="7" t="n">
        <v>0.8556636184738705</v>
      </c>
      <c r="AF101" s="7" t="n">
        <v>0.8445622014549714</v>
      </c>
      <c r="AG101" s="7" t="n">
        <v>0.8538550471041747</v>
      </c>
      <c r="AH101" s="7" t="n">
        <v>0.8453704853463651</v>
      </c>
      <c r="AI101" s="7" t="n">
        <v>0.7939824594984154</v>
      </c>
      <c r="AJ101" s="7" t="n">
        <v>0.8568518540189963</v>
      </c>
      <c r="AK101" s="7" t="n">
        <v>0.7452799510827183</v>
      </c>
      <c r="AL101" s="7" t="n">
        <v>0.5007046233365517</v>
      </c>
      <c r="AM101" s="7" t="n">
        <v>0.67018577188194</v>
      </c>
      <c r="AN101" s="7" t="n">
        <v>0.8495423459961029</v>
      </c>
      <c r="AO101" s="7" t="n">
        <v>0.7990266223373427</v>
      </c>
      <c r="AP101" s="7" t="n">
        <v>0.8670248128083394</v>
      </c>
      <c r="AQ101" s="7" t="n">
        <v>0.5223160508866719</v>
      </c>
      <c r="AR101" s="7" t="n">
        <v>0.7742759675955709</v>
      </c>
      <c r="AS101" s="7" t="n">
        <v>0.4371059943319365</v>
      </c>
      <c r="AT101" s="7" t="n">
        <v>0.7498870372991172</v>
      </c>
      <c r="AU101" s="7" t="n">
        <v>0.8657320303741737</v>
      </c>
      <c r="AV101" s="7" t="n">
        <v>0.3811148765307787</v>
      </c>
      <c r="AW101" s="7" t="n">
        <v>0.3789211460336175</v>
      </c>
      <c r="AX101" s="7" t="n">
        <v>0.781666300300535</v>
      </c>
      <c r="AY101" s="7" t="n">
        <v>0.6297115855388233</v>
      </c>
      <c r="AZ101" s="7" t="n">
        <v>0.4184307675753677</v>
      </c>
      <c r="BA101" s="7" t="n">
        <v>0.8013741194536707</v>
      </c>
      <c r="BB101" s="7" t="n">
        <v>0.7943008333876324</v>
      </c>
      <c r="BC101" s="7" t="n">
        <v>0.7889068793426932</v>
      </c>
      <c r="BD101" s="7" t="n">
        <v>0.7802277082596752</v>
      </c>
      <c r="BE101" s="7" t="n">
        <v>0.984578998905746</v>
      </c>
      <c r="BF101" s="7" t="n">
        <v>0.6527433007661227</v>
      </c>
      <c r="BG101" s="7" t="n">
        <v>0.6538669925089243</v>
      </c>
      <c r="BH101" s="7" t="n">
        <v>0.8147688403348429</v>
      </c>
      <c r="BI101" s="7" t="n">
        <v>0.3506590762521687</v>
      </c>
      <c r="BJ101" s="7" t="n">
        <v>0.5654926340635522</v>
      </c>
      <c r="BK101" s="7" t="n">
        <v>0.8089151657427175</v>
      </c>
      <c r="BL101" s="7" t="n">
        <v>0.8546736107627593</v>
      </c>
      <c r="BM101" s="7" t="n">
        <v>-0.2894105367955741</v>
      </c>
      <c r="BN101" s="7" t="n">
        <v>0.8063802819264179</v>
      </c>
      <c r="BO101" s="7" t="n">
        <v>0.8369918658931645</v>
      </c>
      <c r="BP101" s="7" t="n">
        <v>0.8306241060801074</v>
      </c>
      <c r="BQ101" s="7" t="n">
        <v>0.7094656265898752</v>
      </c>
      <c r="BR101" s="7" t="n">
        <v>0.3935597224525264</v>
      </c>
      <c r="BS101" s="7" t="n">
        <v>0.6977325955655655</v>
      </c>
      <c r="BT101" s="7" t="n">
        <v>0.9862949759760464</v>
      </c>
      <c r="BU101" s="7" t="n">
        <v>0.8677430300224335</v>
      </c>
      <c r="BV101" s="7" t="n">
        <v>0.812300893522944</v>
      </c>
      <c r="BW101" s="7" t="n">
        <v>0.715213805253075</v>
      </c>
      <c r="BX101" s="7" t="n">
        <v>0.8054122173534111</v>
      </c>
      <c r="BY101" s="7" t="n">
        <v>0.8436732093563897</v>
      </c>
      <c r="BZ101" s="7" t="n">
        <v>0.8330255533569682</v>
      </c>
      <c r="CA101" s="7" t="n">
        <v>0.971244273185116</v>
      </c>
      <c r="CB101" s="7" t="n">
        <v>0.565894971274948</v>
      </c>
      <c r="CC101" s="7" t="n">
        <v>0.7143947525846323</v>
      </c>
      <c r="CD101" s="7" t="n">
        <v>0.7215159885679808</v>
      </c>
      <c r="CE101" s="7" t="n">
        <v>0.8656690864976928</v>
      </c>
      <c r="CF101" s="7" t="n">
        <v>0.8921040399179977</v>
      </c>
      <c r="CG101" s="7" t="n">
        <v>0.6266216318832701</v>
      </c>
      <c r="CH101" s="7" t="n">
        <v>0.7855575259746638</v>
      </c>
      <c r="CI101" s="7" t="n">
        <v>0.3641650486527199</v>
      </c>
      <c r="CJ101" s="7" t="n">
        <v>0.8393353948850375</v>
      </c>
      <c r="CK101" s="7" t="n">
        <v>0.8061875378727856</v>
      </c>
      <c r="CL101" s="7" t="n">
        <v>0.8339960858694554</v>
      </c>
      <c r="CM101" s="7" t="n">
        <v>0.6069824160146399</v>
      </c>
      <c r="CN101" s="7" t="n">
        <v>0.6550262886760283</v>
      </c>
      <c r="CO101" s="7" t="n">
        <v>0.7476800878676916</v>
      </c>
      <c r="CP101" s="7" t="n">
        <v>0.6004527329041951</v>
      </c>
      <c r="CQ101" s="7" t="n">
        <v>0.7809400017697664</v>
      </c>
      <c r="CR101" s="7" t="n">
        <v>0.8733929352507703</v>
      </c>
      <c r="CS101" s="7" t="n">
        <v>0.3969070255759852</v>
      </c>
      <c r="CT101" s="7" t="n">
        <v>0.7876778904642111</v>
      </c>
      <c r="CU101" s="7" t="n">
        <v>0.8210157878509815</v>
      </c>
      <c r="CV101" s="7" t="n">
        <v>0.6425697184417043</v>
      </c>
      <c r="CW101" s="7" t="n">
        <v>0.7473677919116861</v>
      </c>
      <c r="CX101" s="7" t="n">
        <v>1</v>
      </c>
      <c r="CY101" s="7" t="n">
        <v>0.9972880390031306</v>
      </c>
      <c r="CZ101" s="7" t="n">
        <v>0.8574826694062269</v>
      </c>
      <c r="DA101" s="7" t="n">
        <v>0.8955502827280973</v>
      </c>
      <c r="DB101" s="7" t="n">
        <v>0.633781532521619</v>
      </c>
      <c r="DC101" s="7" t="n">
        <v>0.4298972302535907</v>
      </c>
      <c r="DD101" s="7" t="n">
        <v>0.9788419749977533</v>
      </c>
      <c r="DE101" s="7" t="n">
        <v>0.9867472488437623</v>
      </c>
      <c r="DF101" s="7" t="n">
        <v>0.9715162895228102</v>
      </c>
      <c r="DG101" s="7" t="n">
        <v>0.9661309086520473</v>
      </c>
      <c r="DH101" s="7" t="n">
        <v>0.8282100413718024</v>
      </c>
      <c r="DI101" s="7" t="n">
        <v>0.8317440018252394</v>
      </c>
      <c r="DJ101" s="7" t="n">
        <v>0.6032134250783493</v>
      </c>
      <c r="DK101" s="7" t="n">
        <v>0.5813043758706786</v>
      </c>
      <c r="DL101" s="7" t="n">
        <v>0.6673536993984018</v>
      </c>
      <c r="DM101" s="7" t="n">
        <v>0.7120998495495826</v>
      </c>
      <c r="DN101" s="7" t="n">
        <v>0.5786296345722141</v>
      </c>
      <c r="DO101" s="7" t="n">
        <v>0.843755570907373</v>
      </c>
      <c r="DP101" s="7" t="n">
        <v>0.8283808749732137</v>
      </c>
      <c r="DQ101" s="7" t="n">
        <v>0.6339036820269429</v>
      </c>
      <c r="DR101" s="7" t="n">
        <v>0.6913995662153393</v>
      </c>
      <c r="DS101" s="7" t="n">
        <v>0.8501086484386662</v>
      </c>
      <c r="DT101" s="7" t="n">
        <v>0.8299528154772057</v>
      </c>
      <c r="DU101" s="7" t="n">
        <v>0.8504276489983733</v>
      </c>
      <c r="DV101" s="7" t="n">
        <v>0.9870217814172133</v>
      </c>
      <c r="DW101" s="7" t="n">
        <v>0.6523913105392901</v>
      </c>
      <c r="DX101" s="7" t="n">
        <v>0.7017677620594744</v>
      </c>
      <c r="DY101" s="7" t="n">
        <v>0.7488672591134403</v>
      </c>
      <c r="DZ101" s="7" t="n">
        <v>0.7778464558123849</v>
      </c>
      <c r="EA101" s="7" t="n">
        <v>0.6608747587144582</v>
      </c>
      <c r="EB101" s="7" t="n">
        <v>0.5197989617339583</v>
      </c>
      <c r="EC101" s="7" t="n">
        <v>0.5889627191359258</v>
      </c>
      <c r="ED101" s="7" t="n">
        <v>0.5688648712444537</v>
      </c>
      <c r="EE101" s="7" t="n">
        <v>0.5129704115310093</v>
      </c>
      <c r="EF101" s="7" t="n">
        <v>0.7385821326511308</v>
      </c>
      <c r="EG101" s="7" t="n">
        <v>0.7773006795590998</v>
      </c>
      <c r="EH101" s="7" t="n">
        <v>0.8632184613649639</v>
      </c>
      <c r="EI101" s="7" t="n">
        <v>0.6993360361756649</v>
      </c>
      <c r="EJ101" s="7" t="n">
        <v>0.816822292052641</v>
      </c>
      <c r="EK101" s="7" t="n">
        <v>0.3800859569897693</v>
      </c>
      <c r="EL101" s="7" t="n">
        <v>0.7451698272809253</v>
      </c>
      <c r="EM101" s="7" t="n">
        <v>0.8862491361100794</v>
      </c>
      <c r="EN101" s="7" t="n">
        <v>0.7115256484638662</v>
      </c>
      <c r="EO101" s="7" t="n">
        <v>0.5666855434987136</v>
      </c>
      <c r="EP101" s="7" t="n">
        <v>0.2199015637687221</v>
      </c>
      <c r="EQ101" s="7" t="n">
        <v>0.7769255111105057</v>
      </c>
      <c r="ER101" s="7" t="n">
        <v>0.7608558818044492</v>
      </c>
      <c r="ES101" s="7" t="n">
        <v>0.4572500562170695</v>
      </c>
      <c r="ET101" s="7" t="n">
        <v>0.9853859091998728</v>
      </c>
      <c r="EU101" s="7" t="n">
        <v>0.8613815205117318</v>
      </c>
      <c r="EV101" s="7" t="n">
        <v>0.6920647207795684</v>
      </c>
      <c r="EW101" s="7" t="n">
        <v>0.9809970362503297</v>
      </c>
      <c r="EX101" s="7" t="n">
        <v>0.9052856755999312</v>
      </c>
      <c r="EY101" s="7" t="n">
        <v>0.8919532146140096</v>
      </c>
      <c r="EZ101" s="7" t="n">
        <v>0.7147196886365907</v>
      </c>
      <c r="FA101" s="7" t="n">
        <v>0.8659539174511838</v>
      </c>
      <c r="FB101" s="7" t="n">
        <v>0.976938574814202</v>
      </c>
      <c r="FC101" s="7" t="n">
        <v>0.9500482586825473</v>
      </c>
      <c r="FD101" s="7" t="n">
        <v>0.6728574598127867</v>
      </c>
      <c r="FE101" s="7" t="n">
        <v>0.8895177444058623</v>
      </c>
      <c r="FF101" s="7" t="n">
        <v>0.9912064257196118</v>
      </c>
      <c r="FG101" s="7" t="n">
        <v>0.8858002796579523</v>
      </c>
      <c r="FH101" s="7" t="n">
        <v>0.9624205799616454</v>
      </c>
      <c r="FI101" s="7" t="n">
        <v>0.9735420139869327</v>
      </c>
      <c r="FJ101" s="7" t="n">
        <v>0.4561742180504724</v>
      </c>
      <c r="FK101" s="7" t="n">
        <v>0.4904783556208669</v>
      </c>
      <c r="FL101" s="7" t="n">
        <v>0.4603333656555422</v>
      </c>
      <c r="FM101" s="7" t="n">
        <v>0.4076539703245048</v>
      </c>
      <c r="FN101" s="7" t="n">
        <v>0.8617616615022884</v>
      </c>
      <c r="FO101" s="7" t="n">
        <v>0.3917843795023165</v>
      </c>
      <c r="FP101" s="7" t="n">
        <v>0.9726904550415689</v>
      </c>
      <c r="FQ101" s="7" t="n">
        <v>0.4878683459744413</v>
      </c>
      <c r="FR101" s="7" t="n">
        <v>0.4747404226599297</v>
      </c>
      <c r="FS101" s="7" t="n">
        <v>0.5051962310146791</v>
      </c>
      <c r="FT101" s="7" t="n">
        <v>0.5053557873248838</v>
      </c>
      <c r="FU101" s="7" t="n">
        <v>0.4600788315503321</v>
      </c>
    </row>
    <row r="102">
      <c r="A102" s="6" t="inlineStr">
        <is>
          <t>931455.CSI</t>
        </is>
      </c>
      <c r="B102" s="6" t="inlineStr">
        <is>
          <t>中证港股通消费主题人民币指数</t>
        </is>
      </c>
      <c r="C102" s="7" t="n">
        <v>0.8218487770856823</v>
      </c>
      <c r="D102" s="7" t="n">
        <v>0.7718495719132908</v>
      </c>
      <c r="E102" s="7" t="n">
        <v>0.5089627385447898</v>
      </c>
      <c r="F102" s="7" t="n">
        <v>0.6884039758170809</v>
      </c>
      <c r="G102" s="7" t="n">
        <v>0.6186367153632206</v>
      </c>
      <c r="H102" s="7" t="n">
        <v>0.7161658646421922</v>
      </c>
      <c r="I102" s="7" t="n">
        <v>0.4365926949252344</v>
      </c>
      <c r="J102" s="7" t="n">
        <v>0.8183125548024122</v>
      </c>
      <c r="K102" s="7" t="n">
        <v>0.5221314439106027</v>
      </c>
      <c r="L102" s="7" t="n">
        <v>0.7007639502562333</v>
      </c>
      <c r="M102" s="7" t="n">
        <v>0.7552340281375967</v>
      </c>
      <c r="N102" s="7" t="n">
        <v>0.7402082938652691</v>
      </c>
      <c r="O102" s="7" t="n">
        <v>0.7725696603778065</v>
      </c>
      <c r="P102" s="7" t="n">
        <v>0.7850094993117891</v>
      </c>
      <c r="Q102" s="7" t="n">
        <v>0.3741758586196116</v>
      </c>
      <c r="R102" s="7" t="n">
        <v>0.7143139380560694</v>
      </c>
      <c r="S102" s="7" t="n">
        <v>0.6043581386755863</v>
      </c>
      <c r="T102" s="7" t="n">
        <v>0.8459406592699501</v>
      </c>
      <c r="U102" s="7" t="n">
        <v>0.8152113018152457</v>
      </c>
      <c r="V102" s="7" t="n">
        <v>0.8494175529805644</v>
      </c>
      <c r="W102" s="7" t="n">
        <v>0.8452474227780153</v>
      </c>
      <c r="X102" s="7" t="n">
        <v>0.6567091755871191</v>
      </c>
      <c r="Y102" s="7" t="n">
        <v>0.644626827121654</v>
      </c>
      <c r="Z102" s="7" t="n">
        <v>0.352685996884105</v>
      </c>
      <c r="AA102" s="7" t="n">
        <v>0.22349535554097</v>
      </c>
      <c r="AB102" s="7" t="n">
        <v>0.6774561399200374</v>
      </c>
      <c r="AC102" s="7" t="n">
        <v>-0.2347363495146171</v>
      </c>
      <c r="AD102" s="7" t="n">
        <v>0.6645588206289276</v>
      </c>
      <c r="AE102" s="7" t="n">
        <v>0.8433768965166416</v>
      </c>
      <c r="AF102" s="7" t="n">
        <v>0.8315943592116565</v>
      </c>
      <c r="AG102" s="7" t="n">
        <v>0.8433577881198522</v>
      </c>
      <c r="AH102" s="7" t="n">
        <v>0.8423238049472624</v>
      </c>
      <c r="AI102" s="7" t="n">
        <v>0.7903636066845652</v>
      </c>
      <c r="AJ102" s="7" t="n">
        <v>0.8468674918713067</v>
      </c>
      <c r="AK102" s="7" t="n">
        <v>0.745649195149872</v>
      </c>
      <c r="AL102" s="7" t="n">
        <v>0.4933422563167931</v>
      </c>
      <c r="AM102" s="7" t="n">
        <v>0.6666978666358634</v>
      </c>
      <c r="AN102" s="7" t="n">
        <v>0.836131189660532</v>
      </c>
      <c r="AO102" s="7" t="n">
        <v>0.7838615702495039</v>
      </c>
      <c r="AP102" s="7" t="n">
        <v>0.8577338945407795</v>
      </c>
      <c r="AQ102" s="7" t="n">
        <v>0.5158745736907556</v>
      </c>
      <c r="AR102" s="7" t="n">
        <v>0.776308345013211</v>
      </c>
      <c r="AS102" s="7" t="n">
        <v>0.4302817652811812</v>
      </c>
      <c r="AT102" s="7" t="n">
        <v>0.7501460089311233</v>
      </c>
      <c r="AU102" s="7" t="n">
        <v>0.8568346414240138</v>
      </c>
      <c r="AV102" s="7" t="n">
        <v>0.3740559277210114</v>
      </c>
      <c r="AW102" s="7" t="n">
        <v>0.3827690246712914</v>
      </c>
      <c r="AX102" s="7" t="n">
        <v>0.767450676949169</v>
      </c>
      <c r="AY102" s="7" t="n">
        <v>0.6303106091444401</v>
      </c>
      <c r="AZ102" s="7" t="n">
        <v>0.4131850227930284</v>
      </c>
      <c r="BA102" s="7" t="n">
        <v>0.7952087956107817</v>
      </c>
      <c r="BB102" s="7" t="n">
        <v>0.7865287430592266</v>
      </c>
      <c r="BC102" s="7" t="n">
        <v>0.7835758057525939</v>
      </c>
      <c r="BD102" s="7" t="n">
        <v>0.7772714357466698</v>
      </c>
      <c r="BE102" s="7" t="n">
        <v>0.9797022522240625</v>
      </c>
      <c r="BF102" s="7" t="n">
        <v>0.6473113250561159</v>
      </c>
      <c r="BG102" s="7" t="n">
        <v>0.6487575380874145</v>
      </c>
      <c r="BH102" s="7" t="n">
        <v>0.8118780567672894</v>
      </c>
      <c r="BI102" s="7" t="n">
        <v>0.3560566949079079</v>
      </c>
      <c r="BJ102" s="7" t="n">
        <v>0.5694305565466731</v>
      </c>
      <c r="BK102" s="7" t="n">
        <v>0.8070845126420848</v>
      </c>
      <c r="BL102" s="7" t="n">
        <v>0.8453908512646493</v>
      </c>
      <c r="BM102" s="7" t="n">
        <v>-0.2698268051949647</v>
      </c>
      <c r="BN102" s="7" t="n">
        <v>0.8022565340918286</v>
      </c>
      <c r="BO102" s="7" t="n">
        <v>0.8314730127814436</v>
      </c>
      <c r="BP102" s="7" t="n">
        <v>0.8225760452686709</v>
      </c>
      <c r="BQ102" s="7" t="n">
        <v>0.7015396524231027</v>
      </c>
      <c r="BR102" s="7" t="n">
        <v>0.3924312261951965</v>
      </c>
      <c r="BS102" s="7" t="n">
        <v>0.6947866997364557</v>
      </c>
      <c r="BT102" s="7" t="n">
        <v>0.982484952955655</v>
      </c>
      <c r="BU102" s="7" t="n">
        <v>0.8626953877578984</v>
      </c>
      <c r="BV102" s="7" t="n">
        <v>0.8082262652686253</v>
      </c>
      <c r="BW102" s="7" t="n">
        <v>0.716619553022419</v>
      </c>
      <c r="BX102" s="7" t="n">
        <v>0.8038354526261924</v>
      </c>
      <c r="BY102" s="7" t="n">
        <v>0.831308903497324</v>
      </c>
      <c r="BZ102" s="7" t="n">
        <v>0.828738656059143</v>
      </c>
      <c r="CA102" s="7" t="n">
        <v>0.9632494830101553</v>
      </c>
      <c r="CB102" s="7" t="n">
        <v>0.5671646510828352</v>
      </c>
      <c r="CC102" s="7" t="n">
        <v>0.7228399256869088</v>
      </c>
      <c r="CD102" s="7" t="n">
        <v>0.7263181979997908</v>
      </c>
      <c r="CE102" s="7" t="n">
        <v>0.8565987210481564</v>
      </c>
      <c r="CF102" s="7" t="n">
        <v>0.8859645921645382</v>
      </c>
      <c r="CG102" s="7" t="n">
        <v>0.6189244408868809</v>
      </c>
      <c r="CH102" s="7" t="n">
        <v>0.7769379433636202</v>
      </c>
      <c r="CI102" s="7" t="n">
        <v>0.3561474894230536</v>
      </c>
      <c r="CJ102" s="7" t="n">
        <v>0.8339314229369941</v>
      </c>
      <c r="CK102" s="7" t="n">
        <v>0.7965505018022785</v>
      </c>
      <c r="CL102" s="7" t="n">
        <v>0.8302769219978614</v>
      </c>
      <c r="CM102" s="7" t="n">
        <v>0.6064469084905819</v>
      </c>
      <c r="CN102" s="7" t="n">
        <v>0.6519970234744555</v>
      </c>
      <c r="CO102" s="7" t="n">
        <v>0.7282739815610573</v>
      </c>
      <c r="CP102" s="7" t="n">
        <v>0.604178140632432</v>
      </c>
      <c r="CQ102" s="7" t="n">
        <v>0.775080961992146</v>
      </c>
      <c r="CR102" s="7" t="n">
        <v>0.8634517782818303</v>
      </c>
      <c r="CS102" s="7" t="n">
        <v>0.4022875057531659</v>
      </c>
      <c r="CT102" s="7" t="n">
        <v>0.7862430590670021</v>
      </c>
      <c r="CU102" s="7" t="n">
        <v>0.8156540249067097</v>
      </c>
      <c r="CV102" s="7" t="n">
        <v>0.65162826133031</v>
      </c>
      <c r="CW102" s="7" t="n">
        <v>0.7471079206666987</v>
      </c>
      <c r="CX102" s="7" t="n">
        <v>0.9972880390031306</v>
      </c>
      <c r="CY102" s="7" t="n">
        <v>1</v>
      </c>
      <c r="CZ102" s="7" t="n">
        <v>0.8506402938981489</v>
      </c>
      <c r="DA102" s="7" t="n">
        <v>0.8891330500083316</v>
      </c>
      <c r="DB102" s="7" t="n">
        <v>0.6295867639327167</v>
      </c>
      <c r="DC102" s="7" t="n">
        <v>0.4232946085499216</v>
      </c>
      <c r="DD102" s="7" t="n">
        <v>0.9787094993280242</v>
      </c>
      <c r="DE102" s="7" t="n">
        <v>0.9843385558699538</v>
      </c>
      <c r="DF102" s="7" t="n">
        <v>0.9697571485283117</v>
      </c>
      <c r="DG102" s="7" t="n">
        <v>0.9695499690355326</v>
      </c>
      <c r="DH102" s="7" t="n">
        <v>0.8165097866171128</v>
      </c>
      <c r="DI102" s="7" t="n">
        <v>0.8188700745951837</v>
      </c>
      <c r="DJ102" s="7" t="n">
        <v>0.6107155438487321</v>
      </c>
      <c r="DK102" s="7" t="n">
        <v>0.595223000817137</v>
      </c>
      <c r="DL102" s="7" t="n">
        <v>0.6781760271698029</v>
      </c>
      <c r="DM102" s="7" t="n">
        <v>0.7047938923612725</v>
      </c>
      <c r="DN102" s="7" t="n">
        <v>0.5874605444809536</v>
      </c>
      <c r="DO102" s="7" t="n">
        <v>0.8323620159949877</v>
      </c>
      <c r="DP102" s="7" t="n">
        <v>0.8247828562910168</v>
      </c>
      <c r="DQ102" s="7" t="n">
        <v>0.6298394973276876</v>
      </c>
      <c r="DR102" s="7" t="n">
        <v>0.6956585902020386</v>
      </c>
      <c r="DS102" s="7" t="n">
        <v>0.8405844232913265</v>
      </c>
      <c r="DT102" s="7" t="n">
        <v>0.8179469635704896</v>
      </c>
      <c r="DU102" s="7" t="n">
        <v>0.8415037165355801</v>
      </c>
      <c r="DV102" s="7" t="n">
        <v>0.986439257179446</v>
      </c>
      <c r="DW102" s="7" t="n">
        <v>0.6637050696837477</v>
      </c>
      <c r="DX102" s="7" t="n">
        <v>0.7048788785867345</v>
      </c>
      <c r="DY102" s="7" t="n">
        <v>0.7299647126355641</v>
      </c>
      <c r="DZ102" s="7" t="n">
        <v>0.7794995615545898</v>
      </c>
      <c r="EA102" s="7" t="n">
        <v>0.6577282542649727</v>
      </c>
      <c r="EB102" s="7" t="n">
        <v>0.5200415455245405</v>
      </c>
      <c r="EC102" s="7" t="n">
        <v>0.5703954263319333</v>
      </c>
      <c r="ED102" s="7" t="n">
        <v>0.5514628420075838</v>
      </c>
      <c r="EE102" s="7" t="n">
        <v>0.5059425253024787</v>
      </c>
      <c r="EF102" s="7" t="n">
        <v>0.7261391787528867</v>
      </c>
      <c r="EG102" s="7" t="n">
        <v>0.77138287205554</v>
      </c>
      <c r="EH102" s="7" t="n">
        <v>0.8542822607945217</v>
      </c>
      <c r="EI102" s="7" t="n">
        <v>0.7024705869743562</v>
      </c>
      <c r="EJ102" s="7" t="n">
        <v>0.8091350469977318</v>
      </c>
      <c r="EK102" s="7" t="n">
        <v>0.3726347441460126</v>
      </c>
      <c r="EL102" s="7" t="n">
        <v>0.7446072121317239</v>
      </c>
      <c r="EM102" s="7" t="n">
        <v>0.874771436477329</v>
      </c>
      <c r="EN102" s="7" t="n">
        <v>0.7133249106758094</v>
      </c>
      <c r="EO102" s="7" t="n">
        <v>0.5560347591405556</v>
      </c>
      <c r="EP102" s="7" t="n">
        <v>0.2315137091599944</v>
      </c>
      <c r="EQ102" s="7" t="n">
        <v>0.7758925470751693</v>
      </c>
      <c r="ER102" s="7" t="n">
        <v>0.745365539538978</v>
      </c>
      <c r="ES102" s="7" t="n">
        <v>0.4546755169481673</v>
      </c>
      <c r="ET102" s="7" t="n">
        <v>0.9784287647182421</v>
      </c>
      <c r="EU102" s="7" t="n">
        <v>0.8536061663289425</v>
      </c>
      <c r="EV102" s="7" t="n">
        <v>0.7018458536025231</v>
      </c>
      <c r="EW102" s="7" t="n">
        <v>0.9762208864974904</v>
      </c>
      <c r="EX102" s="7" t="n">
        <v>0.9004426276197763</v>
      </c>
      <c r="EY102" s="7" t="n">
        <v>0.8865514673357743</v>
      </c>
      <c r="EZ102" s="7" t="n">
        <v>0.7232062990296296</v>
      </c>
      <c r="FA102" s="7" t="n">
        <v>0.8549362681957408</v>
      </c>
      <c r="FB102" s="7" t="n">
        <v>0.9696209944353491</v>
      </c>
      <c r="FC102" s="7" t="n">
        <v>0.9383311907518929</v>
      </c>
      <c r="FD102" s="7" t="n">
        <v>0.6834007944484791</v>
      </c>
      <c r="FE102" s="7" t="n">
        <v>0.882120093893406</v>
      </c>
      <c r="FF102" s="7" t="n">
        <v>0.9896822044060914</v>
      </c>
      <c r="FG102" s="7" t="n">
        <v>0.8784868032212048</v>
      </c>
      <c r="FH102" s="7" t="n">
        <v>0.9576951088331795</v>
      </c>
      <c r="FI102" s="7" t="n">
        <v>0.9657656574615364</v>
      </c>
      <c r="FJ102" s="7" t="n">
        <v>0.4368706085026728</v>
      </c>
      <c r="FK102" s="7" t="n">
        <v>0.4951906161262806</v>
      </c>
      <c r="FL102" s="7" t="n">
        <v>0.4552069552715009</v>
      </c>
      <c r="FM102" s="7" t="n">
        <v>0.4006038886510178</v>
      </c>
      <c r="FN102" s="7" t="n">
        <v>0.8647070215776284</v>
      </c>
      <c r="FO102" s="7" t="n">
        <v>0.3909432151687218</v>
      </c>
      <c r="FP102" s="7" t="n">
        <v>0.9631063291702997</v>
      </c>
      <c r="FQ102" s="7" t="n">
        <v>0.4962087651185322</v>
      </c>
      <c r="FR102" s="7" t="n">
        <v>0.4625233633414799</v>
      </c>
      <c r="FS102" s="7" t="n">
        <v>0.5002291695797587</v>
      </c>
      <c r="FT102" s="7" t="n">
        <v>0.5004155503680341</v>
      </c>
      <c r="FU102" s="7" t="n">
        <v>0.454906027947777</v>
      </c>
    </row>
    <row r="103">
      <c r="A103" s="6" t="inlineStr">
        <is>
          <t>931456.CSI</t>
        </is>
      </c>
      <c r="B103" s="6" t="inlineStr">
        <is>
          <t>中证全球中国教育主题指数</t>
        </is>
      </c>
      <c r="C103" s="7" t="n">
        <v>0.8678938561102898</v>
      </c>
      <c r="D103" s="7" t="n">
        <v>0.784765156707332</v>
      </c>
      <c r="E103" s="7" t="n">
        <v>0.5216383221411989</v>
      </c>
      <c r="F103" s="7" t="n">
        <v>0.6542105901410811</v>
      </c>
      <c r="G103" s="7" t="n">
        <v>0.6227535324558235</v>
      </c>
      <c r="H103" s="7" t="n">
        <v>0.7035413756573473</v>
      </c>
      <c r="I103" s="7" t="n">
        <v>0.4324478697459064</v>
      </c>
      <c r="J103" s="7" t="n">
        <v>0.8335644867968595</v>
      </c>
      <c r="K103" s="7" t="n">
        <v>0.6297543324534834</v>
      </c>
      <c r="L103" s="7" t="n">
        <v>0.7089156972242466</v>
      </c>
      <c r="M103" s="7" t="n">
        <v>0.7808643155248758</v>
      </c>
      <c r="N103" s="7" t="n">
        <v>0.7920171845598034</v>
      </c>
      <c r="O103" s="7" t="n">
        <v>0.8493890823154383</v>
      </c>
      <c r="P103" s="7" t="n">
        <v>0.8411283982179439</v>
      </c>
      <c r="Q103" s="7" t="n">
        <v>0.2997679720302893</v>
      </c>
      <c r="R103" s="7" t="n">
        <v>0.72520453316754</v>
      </c>
      <c r="S103" s="7" t="n">
        <v>0.5977126382325672</v>
      </c>
      <c r="T103" s="7" t="n">
        <v>0.9260185142547156</v>
      </c>
      <c r="U103" s="7" t="n">
        <v>0.8106842371761301</v>
      </c>
      <c r="V103" s="7" t="n">
        <v>0.9173776808481207</v>
      </c>
      <c r="W103" s="7" t="n">
        <v>0.8786782921596012</v>
      </c>
      <c r="X103" s="7" t="n">
        <v>0.6862628848619097</v>
      </c>
      <c r="Y103" s="7" t="n">
        <v>0.6705315227575449</v>
      </c>
      <c r="Z103" s="7" t="n">
        <v>0.3261168989949165</v>
      </c>
      <c r="AA103" s="7" t="n">
        <v>0.1370575311219722</v>
      </c>
      <c r="AB103" s="7" t="n">
        <v>0.7262874941089585</v>
      </c>
      <c r="AC103" s="7" t="n">
        <v>-0.2753077175029955</v>
      </c>
      <c r="AD103" s="7" t="n">
        <v>0.7244073650019645</v>
      </c>
      <c r="AE103" s="7" t="n">
        <v>0.9015599976225799</v>
      </c>
      <c r="AF103" s="7" t="n">
        <v>0.8971381026411123</v>
      </c>
      <c r="AG103" s="7" t="n">
        <v>0.9053619567075444</v>
      </c>
      <c r="AH103" s="7" t="n">
        <v>0.9263215516979891</v>
      </c>
      <c r="AI103" s="7" t="n">
        <v>0.7595844988944191</v>
      </c>
      <c r="AJ103" s="7" t="n">
        <v>0.8701850318697051</v>
      </c>
      <c r="AK103" s="7" t="n">
        <v>0.7969141114511836</v>
      </c>
      <c r="AL103" s="7" t="n">
        <v>0.51580269697537</v>
      </c>
      <c r="AM103" s="7" t="n">
        <v>0.7009116940197428</v>
      </c>
      <c r="AN103" s="7" t="n">
        <v>0.8900967762874292</v>
      </c>
      <c r="AO103" s="7" t="n">
        <v>0.8734535380641564</v>
      </c>
      <c r="AP103" s="7" t="n">
        <v>0.868659986256148</v>
      </c>
      <c r="AQ103" s="7" t="n">
        <v>0.6150016464852558</v>
      </c>
      <c r="AR103" s="7" t="n">
        <v>0.8735302635917669</v>
      </c>
      <c r="AS103" s="7" t="n">
        <v>0.5373370032825355</v>
      </c>
      <c r="AT103" s="7" t="n">
        <v>0.8119069268446918</v>
      </c>
      <c r="AU103" s="7" t="n">
        <v>0.8863350117664125</v>
      </c>
      <c r="AV103" s="7" t="n">
        <v>0.3786895631002784</v>
      </c>
      <c r="AW103" s="7" t="n">
        <v>0.3142312847596593</v>
      </c>
      <c r="AX103" s="7" t="n">
        <v>0.8357980004816794</v>
      </c>
      <c r="AY103" s="7" t="n">
        <v>0.726853674776806</v>
      </c>
      <c r="AZ103" s="7" t="n">
        <v>0.3959325319773564</v>
      </c>
      <c r="BA103" s="7" t="n">
        <v>0.7636797503773841</v>
      </c>
      <c r="BB103" s="7" t="n">
        <v>0.7611183634598331</v>
      </c>
      <c r="BC103" s="7" t="n">
        <v>0.7664472617111817</v>
      </c>
      <c r="BD103" s="7" t="n">
        <v>0.8751841701672483</v>
      </c>
      <c r="BE103" s="7" t="n">
        <v>0.8832505340936605</v>
      </c>
      <c r="BF103" s="7" t="n">
        <v>0.7344863511887928</v>
      </c>
      <c r="BG103" s="7" t="n">
        <v>0.7187762308959311</v>
      </c>
      <c r="BH103" s="7" t="n">
        <v>0.805382467918201</v>
      </c>
      <c r="BI103" s="7" t="n">
        <v>0.3558829453363194</v>
      </c>
      <c r="BJ103" s="7" t="n">
        <v>0.5978913540363655</v>
      </c>
      <c r="BK103" s="7" t="n">
        <v>0.8936899223445316</v>
      </c>
      <c r="BL103" s="7" t="n">
        <v>0.8659575749529418</v>
      </c>
      <c r="BM103" s="7" t="n">
        <v>-0.3207893097114304</v>
      </c>
      <c r="BN103" s="7" t="n">
        <v>0.8339462641773395</v>
      </c>
      <c r="BO103" s="7" t="n">
        <v>0.8818088177613694</v>
      </c>
      <c r="BP103" s="7" t="n">
        <v>0.8919205926545806</v>
      </c>
      <c r="BQ103" s="7" t="n">
        <v>0.748594816990147</v>
      </c>
      <c r="BR103" s="7" t="n">
        <v>0.3796175118162334</v>
      </c>
      <c r="BS103" s="7" t="n">
        <v>0.7444421527200192</v>
      </c>
      <c r="BT103" s="7" t="n">
        <v>0.8878642612785791</v>
      </c>
      <c r="BU103" s="7" t="n">
        <v>0.8535473773387129</v>
      </c>
      <c r="BV103" s="7" t="n">
        <v>0.8971503459240763</v>
      </c>
      <c r="BW103" s="7" t="n">
        <v>0.8210494138004344</v>
      </c>
      <c r="BX103" s="7" t="n">
        <v>0.8995461462909947</v>
      </c>
      <c r="BY103" s="7" t="n">
        <v>0.7977469105095825</v>
      </c>
      <c r="BZ103" s="7" t="n">
        <v>0.785873148541865</v>
      </c>
      <c r="CA103" s="7" t="n">
        <v>0.8824593097449307</v>
      </c>
      <c r="CB103" s="7" t="n">
        <v>0.5842048712234666</v>
      </c>
      <c r="CC103" s="7" t="n">
        <v>0.7056856018384452</v>
      </c>
      <c r="CD103" s="7" t="n">
        <v>0.8422334234130022</v>
      </c>
      <c r="CE103" s="7" t="n">
        <v>0.88434091424659</v>
      </c>
      <c r="CF103" s="7" t="n">
        <v>0.8817107734695179</v>
      </c>
      <c r="CG103" s="7" t="n">
        <v>0.6075427061590082</v>
      </c>
      <c r="CH103" s="7" t="n">
        <v>0.7990600819184286</v>
      </c>
      <c r="CI103" s="7" t="n">
        <v>0.4615212688440197</v>
      </c>
      <c r="CJ103" s="7" t="n">
        <v>0.8880417988614216</v>
      </c>
      <c r="CK103" s="7" t="n">
        <v>0.852847078797175</v>
      </c>
      <c r="CL103" s="7" t="n">
        <v>0.8688019040644895</v>
      </c>
      <c r="CM103" s="7" t="n">
        <v>0.5298134237410722</v>
      </c>
      <c r="CN103" s="7" t="n">
        <v>0.692806605457006</v>
      </c>
      <c r="CO103" s="7" t="n">
        <v>0.8545201757227329</v>
      </c>
      <c r="CP103" s="7" t="n">
        <v>0.6466076135276899</v>
      </c>
      <c r="CQ103" s="7" t="n">
        <v>0.8466224264438541</v>
      </c>
      <c r="CR103" s="7" t="n">
        <v>0.8300017231905724</v>
      </c>
      <c r="CS103" s="7" t="n">
        <v>0.4264784092174227</v>
      </c>
      <c r="CT103" s="7" t="n">
        <v>0.8787186619787547</v>
      </c>
      <c r="CU103" s="7" t="n">
        <v>0.8718675846254696</v>
      </c>
      <c r="CV103" s="7" t="n">
        <v>0.6623524679613739</v>
      </c>
      <c r="CW103" s="7" t="n">
        <v>0.8042992208546184</v>
      </c>
      <c r="CX103" s="7" t="n">
        <v>0.8574826694062269</v>
      </c>
      <c r="CY103" s="7" t="n">
        <v>0.8506402938981489</v>
      </c>
      <c r="CZ103" s="7" t="n">
        <v>1</v>
      </c>
      <c r="DA103" s="7" t="n">
        <v>0.9173668237183724</v>
      </c>
      <c r="DB103" s="7" t="n">
        <v>0.6795777649196268</v>
      </c>
      <c r="DC103" s="7" t="n">
        <v>0.5307258714303239</v>
      </c>
      <c r="DD103" s="7" t="n">
        <v>0.8609150057462069</v>
      </c>
      <c r="DE103" s="7" t="n">
        <v>0.8628286942427028</v>
      </c>
      <c r="DF103" s="7" t="n">
        <v>0.861381213000552</v>
      </c>
      <c r="DG103" s="7" t="n">
        <v>0.8534587383612017</v>
      </c>
      <c r="DH103" s="7" t="n">
        <v>0.8620371576175605</v>
      </c>
      <c r="DI103" s="7" t="n">
        <v>0.9021054908268575</v>
      </c>
      <c r="DJ103" s="7" t="n">
        <v>0.6216548543165081</v>
      </c>
      <c r="DK103" s="7" t="n">
        <v>0.6667707668155162</v>
      </c>
      <c r="DL103" s="7" t="n">
        <v>0.6527036744870476</v>
      </c>
      <c r="DM103" s="7" t="n">
        <v>0.7934572714795213</v>
      </c>
      <c r="DN103" s="7" t="n">
        <v>0.5893920186877672</v>
      </c>
      <c r="DO103" s="7" t="n">
        <v>0.9017595454610349</v>
      </c>
      <c r="DP103" s="7" t="n">
        <v>0.9150694210640996</v>
      </c>
      <c r="DQ103" s="7" t="n">
        <v>0.7165955250086636</v>
      </c>
      <c r="DR103" s="7" t="n">
        <v>0.7182821457463511</v>
      </c>
      <c r="DS103" s="7" t="n">
        <v>0.9138899151953438</v>
      </c>
      <c r="DT103" s="7" t="n">
        <v>0.8684061748996232</v>
      </c>
      <c r="DU103" s="7" t="n">
        <v>0.8599243034048961</v>
      </c>
      <c r="DV103" s="7" t="n">
        <v>0.8694178812574546</v>
      </c>
      <c r="DW103" s="7" t="n">
        <v>0.6364606544788693</v>
      </c>
      <c r="DX103" s="7" t="n">
        <v>0.7284919978484427</v>
      </c>
      <c r="DY103" s="7" t="n">
        <v>0.7736398813718803</v>
      </c>
      <c r="DZ103" s="7" t="n">
        <v>0.8209042102723161</v>
      </c>
      <c r="EA103" s="7" t="n">
        <v>0.6937183126796171</v>
      </c>
      <c r="EB103" s="7" t="n">
        <v>0.5002285940021179</v>
      </c>
      <c r="EC103" s="7" t="n">
        <v>0.642109906257716</v>
      </c>
      <c r="ED103" s="7" t="n">
        <v>0.5822194264209718</v>
      </c>
      <c r="EE103" s="7" t="n">
        <v>0.5298044672094291</v>
      </c>
      <c r="EF103" s="7" t="n">
        <v>0.7506550586236145</v>
      </c>
      <c r="EG103" s="7" t="n">
        <v>0.7581080512023102</v>
      </c>
      <c r="EH103" s="7" t="n">
        <v>0.8224459611734332</v>
      </c>
      <c r="EI103" s="7" t="n">
        <v>0.7238646496172302</v>
      </c>
      <c r="EJ103" s="7" t="n">
        <v>0.8104801098796215</v>
      </c>
      <c r="EK103" s="7" t="n">
        <v>0.3779941710566422</v>
      </c>
      <c r="EL103" s="7" t="n">
        <v>0.7687909329774901</v>
      </c>
      <c r="EM103" s="7" t="n">
        <v>0.8568737155965442</v>
      </c>
      <c r="EN103" s="7" t="n">
        <v>0.7361107141428715</v>
      </c>
      <c r="EO103" s="7" t="n">
        <v>0.5860869217526178</v>
      </c>
      <c r="EP103" s="7" t="n">
        <v>0.2545463273884581</v>
      </c>
      <c r="EQ103" s="7" t="n">
        <v>0.8817303961274046</v>
      </c>
      <c r="ER103" s="7" t="n">
        <v>0.8443258316288286</v>
      </c>
      <c r="ES103" s="7" t="n">
        <v>0.4701330846021364</v>
      </c>
      <c r="ET103" s="7" t="n">
        <v>0.8686899183346821</v>
      </c>
      <c r="EU103" s="7" t="n">
        <v>0.9147555175398363</v>
      </c>
      <c r="EV103" s="7" t="n">
        <v>0.67817228435614</v>
      </c>
      <c r="EW103" s="7" t="n">
        <v>0.8664996847300596</v>
      </c>
      <c r="EX103" s="7" t="n">
        <v>0.8456054712450317</v>
      </c>
      <c r="EY103" s="7" t="n">
        <v>0.8446436111720477</v>
      </c>
      <c r="EZ103" s="7" t="n">
        <v>0.7059648477763286</v>
      </c>
      <c r="FA103" s="7" t="n">
        <v>0.850857976864451</v>
      </c>
      <c r="FB103" s="7" t="n">
        <v>0.8843593915280743</v>
      </c>
      <c r="FC103" s="7" t="n">
        <v>0.8652874066687364</v>
      </c>
      <c r="FD103" s="7" t="n">
        <v>0.6603221212555391</v>
      </c>
      <c r="FE103" s="7" t="n">
        <v>0.8596593300022959</v>
      </c>
      <c r="FF103" s="7" t="n">
        <v>0.8686971337978143</v>
      </c>
      <c r="FG103" s="7" t="n">
        <v>0.8332994567088168</v>
      </c>
      <c r="FH103" s="7" t="n">
        <v>0.8816739591242799</v>
      </c>
      <c r="FI103" s="7" t="n">
        <v>0.868072442498948</v>
      </c>
      <c r="FJ103" s="7" t="n">
        <v>0.4900082914131286</v>
      </c>
      <c r="FK103" s="7" t="n">
        <v>0.5106282082881833</v>
      </c>
      <c r="FL103" s="7" t="n">
        <v>0.4204178603665477</v>
      </c>
      <c r="FM103" s="7" t="n">
        <v>0.3626782085573681</v>
      </c>
      <c r="FN103" s="7" t="n">
        <v>0.8341867607822712</v>
      </c>
      <c r="FO103" s="7" t="n">
        <v>0.3738414240014262</v>
      </c>
      <c r="FP103" s="7" t="n">
        <v>0.8926350893443249</v>
      </c>
      <c r="FQ103" s="7" t="n">
        <v>0.482339648305942</v>
      </c>
      <c r="FR103" s="7" t="n">
        <v>0.4404721030196819</v>
      </c>
      <c r="FS103" s="7" t="n">
        <v>0.4723008555716508</v>
      </c>
      <c r="FT103" s="7" t="n">
        <v>0.4724037829307804</v>
      </c>
      <c r="FU103" s="7" t="n">
        <v>0.4203586333822028</v>
      </c>
    </row>
    <row r="104">
      <c r="A104" s="6" t="inlineStr">
        <is>
          <t>931470.CSI</t>
        </is>
      </c>
      <c r="B104" s="6" t="inlineStr">
        <is>
          <t>中证沪港深云计算产业指数</t>
        </is>
      </c>
      <c r="C104" s="7" t="n">
        <v>0.8594357065010222</v>
      </c>
      <c r="D104" s="7" t="n">
        <v>0.8033789225573267</v>
      </c>
      <c r="E104" s="7" t="n">
        <v>0.4530408593963739</v>
      </c>
      <c r="F104" s="7" t="n">
        <v>0.6527137051385673</v>
      </c>
      <c r="G104" s="7" t="n">
        <v>0.5858328038228917</v>
      </c>
      <c r="H104" s="7" t="n">
        <v>0.6876381626922222</v>
      </c>
      <c r="I104" s="7" t="n">
        <v>0.3617398490377218</v>
      </c>
      <c r="J104" s="7" t="n">
        <v>0.8385617045614581</v>
      </c>
      <c r="K104" s="7" t="n">
        <v>0.5528807860837042</v>
      </c>
      <c r="L104" s="7" t="n">
        <v>0.7927136507055283</v>
      </c>
      <c r="M104" s="7" t="n">
        <v>0.8508830224182646</v>
      </c>
      <c r="N104" s="7" t="n">
        <v>0.8336931066399308</v>
      </c>
      <c r="O104" s="7" t="n">
        <v>0.8710163212473631</v>
      </c>
      <c r="P104" s="7" t="n">
        <v>0.8399974238206431</v>
      </c>
      <c r="Q104" s="7" t="n">
        <v>0.3174197487585912</v>
      </c>
      <c r="R104" s="7" t="n">
        <v>0.7314942042786797</v>
      </c>
      <c r="S104" s="7" t="n">
        <v>0.5640349068478114</v>
      </c>
      <c r="T104" s="7" t="n">
        <v>0.9249502550136099</v>
      </c>
      <c r="U104" s="7" t="n">
        <v>0.8167613145637244</v>
      </c>
      <c r="V104" s="7" t="n">
        <v>0.9257222385166243</v>
      </c>
      <c r="W104" s="7" t="n">
        <v>0.884889872455311</v>
      </c>
      <c r="X104" s="7" t="n">
        <v>0.6481952844272493</v>
      </c>
      <c r="Y104" s="7" t="n">
        <v>0.6099145732032512</v>
      </c>
      <c r="Z104" s="7" t="n">
        <v>0.2793401551564042</v>
      </c>
      <c r="AA104" s="7" t="n">
        <v>0.1301154534893756</v>
      </c>
      <c r="AB104" s="7" t="n">
        <v>0.6729665252219463</v>
      </c>
      <c r="AC104" s="7" t="n">
        <v>-0.3472160873894602</v>
      </c>
      <c r="AD104" s="7" t="n">
        <v>0.664804785606012</v>
      </c>
      <c r="AE104" s="7" t="n">
        <v>0.9140155437880398</v>
      </c>
      <c r="AF104" s="7" t="n">
        <v>0.919010723551429</v>
      </c>
      <c r="AG104" s="7" t="n">
        <v>0.9204022505252351</v>
      </c>
      <c r="AH104" s="7" t="n">
        <v>0.9191803624446074</v>
      </c>
      <c r="AI104" s="7" t="n">
        <v>0.7691693747989319</v>
      </c>
      <c r="AJ104" s="7" t="n">
        <v>0.8749752539130231</v>
      </c>
      <c r="AK104" s="7" t="n">
        <v>0.7779139210494562</v>
      </c>
      <c r="AL104" s="7" t="n">
        <v>0.4949850138370108</v>
      </c>
      <c r="AM104" s="7" t="n">
        <v>0.6667567096954657</v>
      </c>
      <c r="AN104" s="7" t="n">
        <v>0.9057486385520969</v>
      </c>
      <c r="AO104" s="7" t="n">
        <v>0.8404777493902038</v>
      </c>
      <c r="AP104" s="7" t="n">
        <v>0.8769649008042666</v>
      </c>
      <c r="AQ104" s="7" t="n">
        <v>0.6786308129110825</v>
      </c>
      <c r="AR104" s="7" t="n">
        <v>0.8889679852846241</v>
      </c>
      <c r="AS104" s="7" t="n">
        <v>0.5956652553973175</v>
      </c>
      <c r="AT104" s="7" t="n">
        <v>0.7932837526958233</v>
      </c>
      <c r="AU104" s="7" t="n">
        <v>0.854721780405769</v>
      </c>
      <c r="AV104" s="7" t="n">
        <v>0.3272933401635388</v>
      </c>
      <c r="AW104" s="7" t="n">
        <v>0.3589785688014607</v>
      </c>
      <c r="AX104" s="7" t="n">
        <v>0.8101357692198294</v>
      </c>
      <c r="AY104" s="7" t="n">
        <v>0.6803473676430956</v>
      </c>
      <c r="AZ104" s="7" t="n">
        <v>0.3467795689529845</v>
      </c>
      <c r="BA104" s="7" t="n">
        <v>0.7583438007525092</v>
      </c>
      <c r="BB104" s="7" t="n">
        <v>0.74830066393913</v>
      </c>
      <c r="BC104" s="7" t="n">
        <v>0.7993325837549693</v>
      </c>
      <c r="BD104" s="7" t="n">
        <v>0.919020830078899</v>
      </c>
      <c r="BE104" s="7" t="n">
        <v>0.9031677276279526</v>
      </c>
      <c r="BF104" s="7" t="n">
        <v>0.7013792887260147</v>
      </c>
      <c r="BG104" s="7" t="n">
        <v>0.6944361179100533</v>
      </c>
      <c r="BH104" s="7" t="n">
        <v>0.8238577131983843</v>
      </c>
      <c r="BI104" s="7" t="n">
        <v>0.3716618195720349</v>
      </c>
      <c r="BJ104" s="7" t="n">
        <v>0.4981055608900847</v>
      </c>
      <c r="BK104" s="7" t="n">
        <v>0.9472055737259577</v>
      </c>
      <c r="BL104" s="7" t="n">
        <v>0.8633860605116568</v>
      </c>
      <c r="BM104" s="7" t="n">
        <v>-0.4096768875954942</v>
      </c>
      <c r="BN104" s="7" t="n">
        <v>0.8128705369267806</v>
      </c>
      <c r="BO104" s="7" t="n">
        <v>0.9633214213445278</v>
      </c>
      <c r="BP104" s="7" t="n">
        <v>0.9029725641255055</v>
      </c>
      <c r="BQ104" s="7" t="n">
        <v>0.7119518978744624</v>
      </c>
      <c r="BR104" s="7" t="n">
        <v>0.3458785518259143</v>
      </c>
      <c r="BS104" s="7" t="n">
        <v>0.6992350295828554</v>
      </c>
      <c r="BT104" s="7" t="n">
        <v>0.9080485199986295</v>
      </c>
      <c r="BU104" s="7" t="n">
        <v>0.8068748636134383</v>
      </c>
      <c r="BV104" s="7" t="n">
        <v>0.9737359316697026</v>
      </c>
      <c r="BW104" s="7" t="n">
        <v>0.830485810388975</v>
      </c>
      <c r="BX104" s="7" t="n">
        <v>0.9547304381121211</v>
      </c>
      <c r="BY104" s="7" t="n">
        <v>0.7720887425738535</v>
      </c>
      <c r="BZ104" s="7" t="n">
        <v>0.7570072759563571</v>
      </c>
      <c r="CA104" s="7" t="n">
        <v>0.887620985123674</v>
      </c>
      <c r="CB104" s="7" t="n">
        <v>0.5139266311256221</v>
      </c>
      <c r="CC104" s="7" t="n">
        <v>0.6703718386694704</v>
      </c>
      <c r="CD104" s="7" t="n">
        <v>0.8406532824679447</v>
      </c>
      <c r="CE104" s="7" t="n">
        <v>0.8534477346697684</v>
      </c>
      <c r="CF104" s="7" t="n">
        <v>0.8556637540226193</v>
      </c>
      <c r="CG104" s="7" t="n">
        <v>0.5645980478117486</v>
      </c>
      <c r="CH104" s="7" t="n">
        <v>0.7717907562656738</v>
      </c>
      <c r="CI104" s="7" t="n">
        <v>0.5194178495276423</v>
      </c>
      <c r="CJ104" s="7" t="n">
        <v>0.9686541167957674</v>
      </c>
      <c r="CK104" s="7" t="n">
        <v>0.9305794274115817</v>
      </c>
      <c r="CL104" s="7" t="n">
        <v>0.9474582793377598</v>
      </c>
      <c r="CM104" s="7" t="n">
        <v>0.528345673561691</v>
      </c>
      <c r="CN104" s="7" t="n">
        <v>0.6411555351283397</v>
      </c>
      <c r="CO104" s="7" t="n">
        <v>0.8411762909444812</v>
      </c>
      <c r="CP104" s="7" t="n">
        <v>0.5911995197456958</v>
      </c>
      <c r="CQ104" s="7" t="n">
        <v>0.9179040792451637</v>
      </c>
      <c r="CR104" s="7" t="n">
        <v>0.8057227982236049</v>
      </c>
      <c r="CS104" s="7" t="n">
        <v>0.4046658318947273</v>
      </c>
      <c r="CT104" s="7" t="n">
        <v>0.9306400872824072</v>
      </c>
      <c r="CU104" s="7" t="n">
        <v>0.9311623613813875</v>
      </c>
      <c r="CV104" s="7" t="n">
        <v>0.6130326800974898</v>
      </c>
      <c r="CW104" s="7" t="n">
        <v>0.7859833409430771</v>
      </c>
      <c r="CX104" s="7" t="n">
        <v>0.8955502827280973</v>
      </c>
      <c r="CY104" s="7" t="n">
        <v>0.8891330500083316</v>
      </c>
      <c r="CZ104" s="7" t="n">
        <v>0.9173668237183724</v>
      </c>
      <c r="DA104" s="7" t="n">
        <v>1</v>
      </c>
      <c r="DB104" s="7" t="n">
        <v>0.6329912497029306</v>
      </c>
      <c r="DC104" s="7" t="n">
        <v>0.5950981179146841</v>
      </c>
      <c r="DD104" s="7" t="n">
        <v>0.8880338099835</v>
      </c>
      <c r="DE104" s="7" t="n">
        <v>0.8947356506855594</v>
      </c>
      <c r="DF104" s="7" t="n">
        <v>0.9214330451492025</v>
      </c>
      <c r="DG104" s="7" t="n">
        <v>0.9145655476132288</v>
      </c>
      <c r="DH104" s="7" t="n">
        <v>0.9239333223545462</v>
      </c>
      <c r="DI104" s="7" t="n">
        <v>0.8830770999567887</v>
      </c>
      <c r="DJ104" s="7" t="n">
        <v>0.6834445934946968</v>
      </c>
      <c r="DK104" s="7" t="n">
        <v>0.634572064112359</v>
      </c>
      <c r="DL104" s="7" t="n">
        <v>0.6107826860068923</v>
      </c>
      <c r="DM104" s="7" t="n">
        <v>0.789232568632815</v>
      </c>
      <c r="DN104" s="7" t="n">
        <v>0.6739503844149675</v>
      </c>
      <c r="DO104" s="7" t="n">
        <v>0.9093444093447101</v>
      </c>
      <c r="DP104" s="7" t="n">
        <v>0.9001237895161667</v>
      </c>
      <c r="DQ104" s="7" t="n">
        <v>0.7871729389830788</v>
      </c>
      <c r="DR104" s="7" t="n">
        <v>0.79463130100107</v>
      </c>
      <c r="DS104" s="7" t="n">
        <v>0.9227245437159971</v>
      </c>
      <c r="DT104" s="7" t="n">
        <v>0.9133414365752832</v>
      </c>
      <c r="DU104" s="7" t="n">
        <v>0.8136121730008827</v>
      </c>
      <c r="DV104" s="7" t="n">
        <v>0.9051253782548809</v>
      </c>
      <c r="DW104" s="7" t="n">
        <v>0.5975356134399603</v>
      </c>
      <c r="DX104" s="7" t="n">
        <v>0.8028674434452121</v>
      </c>
      <c r="DY104" s="7" t="n">
        <v>0.7778349878143165</v>
      </c>
      <c r="DZ104" s="7" t="n">
        <v>0.9053505599272885</v>
      </c>
      <c r="EA104" s="7" t="n">
        <v>0.6419438481989234</v>
      </c>
      <c r="EB104" s="7" t="n">
        <v>0.5658487302760093</v>
      </c>
      <c r="EC104" s="7" t="n">
        <v>0.600941114045479</v>
      </c>
      <c r="ED104" s="7" t="n">
        <v>0.5801440227481666</v>
      </c>
      <c r="EE104" s="7" t="n">
        <v>0.4759721172112147</v>
      </c>
      <c r="EF104" s="7" t="n">
        <v>0.7260402516287594</v>
      </c>
      <c r="EG104" s="7" t="n">
        <v>0.7961632236659353</v>
      </c>
      <c r="EH104" s="7" t="n">
        <v>0.8018757613529474</v>
      </c>
      <c r="EI104" s="7" t="n">
        <v>0.7993073030557972</v>
      </c>
      <c r="EJ104" s="7" t="n">
        <v>0.7764668245848702</v>
      </c>
      <c r="EK104" s="7" t="n">
        <v>0.3290740336173187</v>
      </c>
      <c r="EL104" s="7" t="n">
        <v>0.7479080553839198</v>
      </c>
      <c r="EM104" s="7" t="n">
        <v>0.8229388304409676</v>
      </c>
      <c r="EN104" s="7" t="n">
        <v>0.8088337925973422</v>
      </c>
      <c r="EO104" s="7" t="n">
        <v>0.5747696531324114</v>
      </c>
      <c r="EP104" s="7" t="n">
        <v>0.208708852326372</v>
      </c>
      <c r="EQ104" s="7" t="n">
        <v>0.9184805858999672</v>
      </c>
      <c r="ER104" s="7" t="n">
        <v>0.790749816322063</v>
      </c>
      <c r="ES104" s="7" t="n">
        <v>0.4067131905230427</v>
      </c>
      <c r="ET104" s="7" t="n">
        <v>0.9006839637792301</v>
      </c>
      <c r="EU104" s="7" t="n">
        <v>0.9303077226696495</v>
      </c>
      <c r="EV104" s="7" t="n">
        <v>0.6397023522380761</v>
      </c>
      <c r="EW104" s="7" t="n">
        <v>0.8857164712427833</v>
      </c>
      <c r="EX104" s="7" t="n">
        <v>0.8508140643011847</v>
      </c>
      <c r="EY104" s="7" t="n">
        <v>0.8322150599964007</v>
      </c>
      <c r="EZ104" s="7" t="n">
        <v>0.6698784158346662</v>
      </c>
      <c r="FA104" s="7" t="n">
        <v>0.8131042699260809</v>
      </c>
      <c r="FB104" s="7" t="n">
        <v>0.8931850589742115</v>
      </c>
      <c r="FC104" s="7" t="n">
        <v>0.9261347088319493</v>
      </c>
      <c r="FD104" s="7" t="n">
        <v>0.6185154642521833</v>
      </c>
      <c r="FE104" s="7" t="n">
        <v>0.8302407383015741</v>
      </c>
      <c r="FF104" s="7" t="n">
        <v>0.902228852963153</v>
      </c>
      <c r="FG104" s="7" t="n">
        <v>0.8254753126325419</v>
      </c>
      <c r="FH104" s="7" t="n">
        <v>0.9403211058601267</v>
      </c>
      <c r="FI104" s="7" t="n">
        <v>0.9225126099886227</v>
      </c>
      <c r="FJ104" s="7" t="n">
        <v>0.4821223168612606</v>
      </c>
      <c r="FK104" s="7" t="n">
        <v>0.4600022033796529</v>
      </c>
      <c r="FL104" s="7" t="n">
        <v>0.4938674546762921</v>
      </c>
      <c r="FM104" s="7" t="n">
        <v>0.4466682724452344</v>
      </c>
      <c r="FN104" s="7" t="n">
        <v>0.7928622137725152</v>
      </c>
      <c r="FO104" s="7" t="n">
        <v>0.3227444007521337</v>
      </c>
      <c r="FP104" s="7" t="n">
        <v>0.9031743647836689</v>
      </c>
      <c r="FQ104" s="7" t="n">
        <v>0.4509377015797765</v>
      </c>
      <c r="FR104" s="7" t="n">
        <v>0.4880119493992222</v>
      </c>
      <c r="FS104" s="7" t="n">
        <v>0.5408772626567091</v>
      </c>
      <c r="FT104" s="7" t="n">
        <v>0.5411928385316631</v>
      </c>
      <c r="FU104" s="7" t="n">
        <v>0.4936136467586405</v>
      </c>
    </row>
    <row r="105">
      <c r="A105" s="6" t="inlineStr">
        <is>
          <t>931484.CSI</t>
        </is>
      </c>
      <c r="B105" s="6" t="inlineStr">
        <is>
          <t>中证医药及医疗器械创新指数</t>
        </is>
      </c>
      <c r="C105" s="7" t="n">
        <v>0.7148999820206108</v>
      </c>
      <c r="D105" s="7" t="n">
        <v>0.6870477221169978</v>
      </c>
      <c r="E105" s="7" t="n">
        <v>0.542566320809327</v>
      </c>
      <c r="F105" s="7" t="n">
        <v>0.5919588175266852</v>
      </c>
      <c r="G105" s="7" t="n">
        <v>0.5305674270423371</v>
      </c>
      <c r="H105" s="7" t="n">
        <v>0.8322918593490257</v>
      </c>
      <c r="I105" s="7" t="n">
        <v>0.430488372512031</v>
      </c>
      <c r="J105" s="7" t="n">
        <v>0.7041742498420036</v>
      </c>
      <c r="K105" s="7" t="n">
        <v>0.8892959622341825</v>
      </c>
      <c r="L105" s="7" t="n">
        <v>0.5545123477812547</v>
      </c>
      <c r="M105" s="7" t="n">
        <v>0.6444415298570063</v>
      </c>
      <c r="N105" s="7" t="n">
        <v>0.7479265795636113</v>
      </c>
      <c r="O105" s="7" t="n">
        <v>0.7206559781591612</v>
      </c>
      <c r="P105" s="7" t="n">
        <v>0.6715989099761812</v>
      </c>
      <c r="Q105" s="7" t="n">
        <v>0.3568487634981468</v>
      </c>
      <c r="R105" s="7" t="n">
        <v>0.6548259673283613</v>
      </c>
      <c r="S105" s="7" t="n">
        <v>0.4718336328698418</v>
      </c>
      <c r="T105" s="7" t="n">
        <v>0.7061241924474264</v>
      </c>
      <c r="U105" s="7" t="n">
        <v>0.6964626509841152</v>
      </c>
      <c r="V105" s="7" t="n">
        <v>0.7278607499850699</v>
      </c>
      <c r="W105" s="7" t="n">
        <v>0.7263280925022249</v>
      </c>
      <c r="X105" s="7" t="n">
        <v>0.9801686540310199</v>
      </c>
      <c r="Y105" s="7" t="n">
        <v>0.6531418152550823</v>
      </c>
      <c r="Z105" s="7" t="n">
        <v>0.3021221047251088</v>
      </c>
      <c r="AA105" s="7" t="n">
        <v>0.2589108322312624</v>
      </c>
      <c r="AB105" s="7" t="n">
        <v>0.9879160629933865</v>
      </c>
      <c r="AC105" s="7" t="n">
        <v>-0.1183480309407415</v>
      </c>
      <c r="AD105" s="7" t="n">
        <v>0.9883879591237876</v>
      </c>
      <c r="AE105" s="7" t="n">
        <v>0.7084861781823567</v>
      </c>
      <c r="AF105" s="7" t="n">
        <v>0.7008881452706982</v>
      </c>
      <c r="AG105" s="7" t="n">
        <v>0.6507850926301803</v>
      </c>
      <c r="AH105" s="7" t="n">
        <v>0.6956054896617004</v>
      </c>
      <c r="AI105" s="7" t="n">
        <v>0.6927932679371949</v>
      </c>
      <c r="AJ105" s="7" t="n">
        <v>0.7172894449577776</v>
      </c>
      <c r="AK105" s="7" t="n">
        <v>0.5657358430547641</v>
      </c>
      <c r="AL105" s="7" t="n">
        <v>0.4198287804334624</v>
      </c>
      <c r="AM105" s="7" t="n">
        <v>0.9170982403735118</v>
      </c>
      <c r="AN105" s="7" t="n">
        <v>0.6885342912293569</v>
      </c>
      <c r="AO105" s="7" t="n">
        <v>0.6383963901917664</v>
      </c>
      <c r="AP105" s="7" t="n">
        <v>0.712946260302031</v>
      </c>
      <c r="AQ105" s="7" t="n">
        <v>0.4083639109361165</v>
      </c>
      <c r="AR105" s="7" t="n">
        <v>0.6491798396939881</v>
      </c>
      <c r="AS105" s="7" t="n">
        <v>0.3816981965026359</v>
      </c>
      <c r="AT105" s="7" t="n">
        <v>0.5724921005251709</v>
      </c>
      <c r="AU105" s="7" t="n">
        <v>0.6797700683077958</v>
      </c>
      <c r="AV105" s="7" t="n">
        <v>0.3830194616334354</v>
      </c>
      <c r="AW105" s="7" t="n">
        <v>0.2751053378531558</v>
      </c>
      <c r="AX105" s="7" t="n">
        <v>0.9032967525772351</v>
      </c>
      <c r="AY105" s="7" t="n">
        <v>0.4425044254210855</v>
      </c>
      <c r="AZ105" s="7" t="n">
        <v>0.3265486040345603</v>
      </c>
      <c r="BA105" s="7" t="n">
        <v>0.6755716580172672</v>
      </c>
      <c r="BB105" s="7" t="n">
        <v>0.6733485773067883</v>
      </c>
      <c r="BC105" s="7" t="n">
        <v>0.5250833337118002</v>
      </c>
      <c r="BD105" s="7" t="n">
        <v>0.5646254639663741</v>
      </c>
      <c r="BE105" s="7" t="n">
        <v>0.6494187148289541</v>
      </c>
      <c r="BF105" s="7" t="n">
        <v>0.5405789022958317</v>
      </c>
      <c r="BG105" s="7" t="n">
        <v>0.4241978464096146</v>
      </c>
      <c r="BH105" s="7" t="n">
        <v>0.6111065744164715</v>
      </c>
      <c r="BI105" s="7" t="n">
        <v>0.2920685067312109</v>
      </c>
      <c r="BJ105" s="7" t="n">
        <v>0.75395021599779</v>
      </c>
      <c r="BK105" s="7" t="n">
        <v>0.6018460686847539</v>
      </c>
      <c r="BL105" s="7" t="n">
        <v>0.6730951405498277</v>
      </c>
      <c r="BM105" s="7" t="n">
        <v>-0.1412964563814086</v>
      </c>
      <c r="BN105" s="7" t="n">
        <v>0.5979935600473923</v>
      </c>
      <c r="BO105" s="7" t="n">
        <v>0.6425619200304614</v>
      </c>
      <c r="BP105" s="7" t="n">
        <v>0.6497769358130282</v>
      </c>
      <c r="BQ105" s="7" t="n">
        <v>0.9671070431781216</v>
      </c>
      <c r="BR105" s="7" t="n">
        <v>0.4380372917317711</v>
      </c>
      <c r="BS105" s="7" t="n">
        <v>0.9704291309334986</v>
      </c>
      <c r="BT105" s="7" t="n">
        <v>0.6464608956549055</v>
      </c>
      <c r="BU105" s="7" t="n">
        <v>0.7316779258621444</v>
      </c>
      <c r="BV105" s="7" t="n">
        <v>0.5972105705052241</v>
      </c>
      <c r="BW105" s="7" t="n">
        <v>0.605213909470169</v>
      </c>
      <c r="BX105" s="7" t="n">
        <v>0.5977502626504657</v>
      </c>
      <c r="BY105" s="7" t="n">
        <v>0.6608037522072319</v>
      </c>
      <c r="BZ105" s="7" t="n">
        <v>0.6580276841960558</v>
      </c>
      <c r="CA105" s="7" t="n">
        <v>0.6724215494659738</v>
      </c>
      <c r="CB105" s="7" t="n">
        <v>0.6293583018163105</v>
      </c>
      <c r="CC105" s="7" t="n">
        <v>0.8416179166036745</v>
      </c>
      <c r="CD105" s="7" t="n">
        <v>0.5220068891528532</v>
      </c>
      <c r="CE105" s="7" t="n">
        <v>0.6766264966978837</v>
      </c>
      <c r="CF105" s="7" t="n">
        <v>0.6587866545772453</v>
      </c>
      <c r="CG105" s="7" t="n">
        <v>0.5566162926765473</v>
      </c>
      <c r="CH105" s="7" t="n">
        <v>0.7131901527163749</v>
      </c>
      <c r="CI105" s="7" t="n">
        <v>0.3128266371180194</v>
      </c>
      <c r="CJ105" s="7" t="n">
        <v>0.6388848980745847</v>
      </c>
      <c r="CK105" s="7" t="n">
        <v>0.6172003376001088</v>
      </c>
      <c r="CL105" s="7" t="n">
        <v>0.6893743939134774</v>
      </c>
      <c r="CM105" s="7" t="n">
        <v>0.535200683358443</v>
      </c>
      <c r="CN105" s="7" t="n">
        <v>0.9941612867918247</v>
      </c>
      <c r="CO105" s="7" t="n">
        <v>0.5997606519978675</v>
      </c>
      <c r="CP105" s="7" t="n">
        <v>0.95964743610482</v>
      </c>
      <c r="CQ105" s="7" t="n">
        <v>0.6045494289223216</v>
      </c>
      <c r="CR105" s="7" t="n">
        <v>0.6523356932991639</v>
      </c>
      <c r="CS105" s="7" t="n">
        <v>0.5369652516225224</v>
      </c>
      <c r="CT105" s="7" t="n">
        <v>0.5880326825736396</v>
      </c>
      <c r="CU105" s="7" t="n">
        <v>0.7167916916450565</v>
      </c>
      <c r="CV105" s="7" t="n">
        <v>0.8948456655759268</v>
      </c>
      <c r="CW105" s="7" t="n">
        <v>0.5701007348737863</v>
      </c>
      <c r="CX105" s="7" t="n">
        <v>0.633781532521619</v>
      </c>
      <c r="CY105" s="7" t="n">
        <v>0.6295867639327167</v>
      </c>
      <c r="CZ105" s="7" t="n">
        <v>0.6795777649196268</v>
      </c>
      <c r="DA105" s="7" t="n">
        <v>0.6329912497029306</v>
      </c>
      <c r="DB105" s="7" t="n">
        <v>1</v>
      </c>
      <c r="DC105" s="7" t="n">
        <v>0.3566448839015782</v>
      </c>
      <c r="DD105" s="7" t="n">
        <v>0.6942972633738104</v>
      </c>
      <c r="DE105" s="7" t="n">
        <v>0.6805749686678363</v>
      </c>
      <c r="DF105" s="7" t="n">
        <v>0.6381526928407293</v>
      </c>
      <c r="DG105" s="7" t="n">
        <v>0.6331492987016851</v>
      </c>
      <c r="DH105" s="7" t="n">
        <v>0.7033491671576529</v>
      </c>
      <c r="DI105" s="7" t="n">
        <v>0.6838331634797967</v>
      </c>
      <c r="DJ105" s="7" t="n">
        <v>0.5143613623463591</v>
      </c>
      <c r="DK105" s="7" t="n">
        <v>0.4937969684511584</v>
      </c>
      <c r="DL105" s="7" t="n">
        <v>0.816328547938395</v>
      </c>
      <c r="DM105" s="7" t="n">
        <v>0.4461301046098209</v>
      </c>
      <c r="DN105" s="7" t="n">
        <v>0.464601860607589</v>
      </c>
      <c r="DO105" s="7" t="n">
        <v>0.624623961410805</v>
      </c>
      <c r="DP105" s="7" t="n">
        <v>0.6650557190141164</v>
      </c>
      <c r="DQ105" s="7" t="n">
        <v>0.4961782378427513</v>
      </c>
      <c r="DR105" s="7" t="n">
        <v>0.5437448778895164</v>
      </c>
      <c r="DS105" s="7" t="n">
        <v>0.6379678995171071</v>
      </c>
      <c r="DT105" s="7" t="n">
        <v>0.6406670259046744</v>
      </c>
      <c r="DU105" s="7" t="n">
        <v>0.6521689700561898</v>
      </c>
      <c r="DV105" s="7" t="n">
        <v>0.6830098441741818</v>
      </c>
      <c r="DW105" s="7" t="n">
        <v>0.814438271615564</v>
      </c>
      <c r="DX105" s="7" t="n">
        <v>0.5458087978135816</v>
      </c>
      <c r="DY105" s="7" t="n">
        <v>0.5279132713667462</v>
      </c>
      <c r="DZ105" s="7" t="n">
        <v>0.582618317643824</v>
      </c>
      <c r="EA105" s="7" t="n">
        <v>0.6786453138553272</v>
      </c>
      <c r="EB105" s="7" t="n">
        <v>0.3765974583511798</v>
      </c>
      <c r="EC105" s="7" t="n">
        <v>0.5294753416760313</v>
      </c>
      <c r="ED105" s="7" t="n">
        <v>0.4605872119654016</v>
      </c>
      <c r="EE105" s="7" t="n">
        <v>0.4283704473594907</v>
      </c>
      <c r="EF105" s="7" t="n">
        <v>0.5777224562793479</v>
      </c>
      <c r="EG105" s="7" t="n">
        <v>0.6350201141340804</v>
      </c>
      <c r="EH105" s="7" t="n">
        <v>0.6555505040177227</v>
      </c>
      <c r="EI105" s="7" t="n">
        <v>0.5451376144489155</v>
      </c>
      <c r="EJ105" s="7" t="n">
        <v>0.6724230787887612</v>
      </c>
      <c r="EK105" s="7" t="n">
        <v>0.376366989877144</v>
      </c>
      <c r="EL105" s="7" t="n">
        <v>0.5833561447356979</v>
      </c>
      <c r="EM105" s="7" t="n">
        <v>0.6681004772522603</v>
      </c>
      <c r="EN105" s="7" t="n">
        <v>0.5557257971301934</v>
      </c>
      <c r="EO105" s="7" t="n">
        <v>0.4658146194367329</v>
      </c>
      <c r="EP105" s="7" t="n">
        <v>0.2680466717714909</v>
      </c>
      <c r="EQ105" s="7" t="n">
        <v>0.563799673796712</v>
      </c>
      <c r="ER105" s="7" t="n">
        <v>0.8573033658108278</v>
      </c>
      <c r="ES105" s="7" t="n">
        <v>0.4938604581686979</v>
      </c>
      <c r="ET105" s="7" t="n">
        <v>0.631638449682509</v>
      </c>
      <c r="EU105" s="7" t="n">
        <v>0.6409605718949442</v>
      </c>
      <c r="EV105" s="7" t="n">
        <v>0.834591117702965</v>
      </c>
      <c r="EW105" s="7" t="n">
        <v>0.6796433195949783</v>
      </c>
      <c r="EX105" s="7" t="n">
        <v>0.7350364179370176</v>
      </c>
      <c r="EY105" s="7" t="n">
        <v>0.6985290830641753</v>
      </c>
      <c r="EZ105" s="7" t="n">
        <v>0.843125449823849</v>
      </c>
      <c r="FA105" s="7" t="n">
        <v>0.6812515052545981</v>
      </c>
      <c r="FB105" s="7" t="n">
        <v>0.6868595132856716</v>
      </c>
      <c r="FC105" s="7" t="n">
        <v>0.6433272280929119</v>
      </c>
      <c r="FD105" s="7" t="n">
        <v>0.8219658463520879</v>
      </c>
      <c r="FE105" s="7" t="n">
        <v>0.7066607940324665</v>
      </c>
      <c r="FF105" s="7" t="n">
        <v>0.6862476877288062</v>
      </c>
      <c r="FG105" s="7" t="n">
        <v>0.6281702033101686</v>
      </c>
      <c r="FH105" s="7" t="n">
        <v>0.6282381439264734</v>
      </c>
      <c r="FI105" s="7" t="n">
        <v>0.6469962310197005</v>
      </c>
      <c r="FJ105" s="7" t="n">
        <v>0.3007983891650459</v>
      </c>
      <c r="FK105" s="7" t="n">
        <v>0.3324632453987248</v>
      </c>
      <c r="FL105" s="7" t="n">
        <v>0.2796404392762915</v>
      </c>
      <c r="FM105" s="7" t="n">
        <v>0.2181432739658432</v>
      </c>
      <c r="FN105" s="7" t="n">
        <v>0.6717268889134155</v>
      </c>
      <c r="FO105" s="7" t="n">
        <v>0.5027993647771081</v>
      </c>
      <c r="FP105" s="7" t="n">
        <v>0.7099974064239815</v>
      </c>
      <c r="FQ105" s="7" t="n">
        <v>0.2590702527171133</v>
      </c>
      <c r="FR105" s="7" t="n">
        <v>0.2995944366496613</v>
      </c>
      <c r="FS105" s="7" t="n">
        <v>0.3392444848814039</v>
      </c>
      <c r="FT105" s="7" t="n">
        <v>0.3391757780098283</v>
      </c>
      <c r="FU105" s="7" t="n">
        <v>0.2796062525380494</v>
      </c>
    </row>
    <row r="106">
      <c r="A106" s="6" t="inlineStr">
        <is>
          <t>931521.CSI</t>
        </is>
      </c>
      <c r="B106" s="6" t="inlineStr">
        <is>
          <t>中证高端装备细分50指数</t>
        </is>
      </c>
      <c r="C106" s="7" t="n">
        <v>0.6350545737041657</v>
      </c>
      <c r="D106" s="7" t="n">
        <v>0.6035925656998385</v>
      </c>
      <c r="E106" s="7" t="n">
        <v>0.2596660137665598</v>
      </c>
      <c r="F106" s="7" t="n">
        <v>0.4130653743955828</v>
      </c>
      <c r="G106" s="7" t="n">
        <v>0.3126662240793877</v>
      </c>
      <c r="H106" s="7" t="n">
        <v>0.3783429373470666</v>
      </c>
      <c r="I106" s="7" t="n">
        <v>0.2378583627383953</v>
      </c>
      <c r="J106" s="7" t="n">
        <v>0.5704199652998977</v>
      </c>
      <c r="K106" s="7" t="n">
        <v>0.3042694051616095</v>
      </c>
      <c r="L106" s="7" t="n">
        <v>0.6398128822550149</v>
      </c>
      <c r="M106" s="7" t="n">
        <v>0.706109679730007</v>
      </c>
      <c r="N106" s="7" t="n">
        <v>0.5324606058557609</v>
      </c>
      <c r="O106" s="7" t="n">
        <v>0.6111556648169748</v>
      </c>
      <c r="P106" s="7" t="n">
        <v>0.6046935010414571</v>
      </c>
      <c r="Q106" s="7" t="n">
        <v>0.1463045040020615</v>
      </c>
      <c r="R106" s="7" t="n">
        <v>0.507444199908044</v>
      </c>
      <c r="S106" s="7" t="n">
        <v>0.4190291239901916</v>
      </c>
      <c r="T106" s="7" t="n">
        <v>0.691141542095437</v>
      </c>
      <c r="U106" s="7" t="n">
        <v>0.5432727306464212</v>
      </c>
      <c r="V106" s="7" t="n">
        <v>0.6924995420760522</v>
      </c>
      <c r="W106" s="7" t="n">
        <v>0.6229540132621822</v>
      </c>
      <c r="X106" s="7" t="n">
        <v>0.370186899140913</v>
      </c>
      <c r="Y106" s="7" t="n">
        <v>0.3809453075536227</v>
      </c>
      <c r="Z106" s="7" t="n">
        <v>0.2422024714072055</v>
      </c>
      <c r="AA106" s="7" t="n">
        <v>0.07293436060410716</v>
      </c>
      <c r="AB106" s="7" t="n">
        <v>0.3978388016196016</v>
      </c>
      <c r="AC106" s="7" t="n">
        <v>-0.08347002996978212</v>
      </c>
      <c r="AD106" s="7" t="n">
        <v>0.3905202861232955</v>
      </c>
      <c r="AE106" s="7" t="n">
        <v>0.6436542585155225</v>
      </c>
      <c r="AF106" s="7" t="n">
        <v>0.639064581447236</v>
      </c>
      <c r="AG106" s="7" t="n">
        <v>0.604591822414086</v>
      </c>
      <c r="AH106" s="7" t="n">
        <v>0.6790209697440795</v>
      </c>
      <c r="AI106" s="7" t="n">
        <v>0.434462653330862</v>
      </c>
      <c r="AJ106" s="7" t="n">
        <v>0.5689226512665222</v>
      </c>
      <c r="AK106" s="7" t="n">
        <v>0.5583732864215323</v>
      </c>
      <c r="AL106" s="7" t="n">
        <v>0.4371048419182667</v>
      </c>
      <c r="AM106" s="7" t="n">
        <v>0.4470691474473736</v>
      </c>
      <c r="AN106" s="7" t="n">
        <v>0.6194129339100133</v>
      </c>
      <c r="AO106" s="7" t="n">
        <v>0.6288985993069662</v>
      </c>
      <c r="AP106" s="7" t="n">
        <v>0.5450511510586658</v>
      </c>
      <c r="AQ106" s="7" t="n">
        <v>0.9841723604802584</v>
      </c>
      <c r="AR106" s="7" t="n">
        <v>0.611757683082318</v>
      </c>
      <c r="AS106" s="7" t="n">
        <v>0.9925132184390938</v>
      </c>
      <c r="AT106" s="7" t="n">
        <v>0.5799785128922419</v>
      </c>
      <c r="AU106" s="7" t="n">
        <v>0.5042677209991744</v>
      </c>
      <c r="AV106" s="7" t="n">
        <v>0.1309736599935548</v>
      </c>
      <c r="AW106" s="7" t="n">
        <v>0.1850240919643128</v>
      </c>
      <c r="AX106" s="7" t="n">
        <v>0.5620271485203212</v>
      </c>
      <c r="AY106" s="7" t="n">
        <v>0.6496325778651321</v>
      </c>
      <c r="AZ106" s="7" t="n">
        <v>0.3149524380319368</v>
      </c>
      <c r="BA106" s="7" t="n">
        <v>0.4627894672844315</v>
      </c>
      <c r="BB106" s="7" t="n">
        <v>0.4567736909835483</v>
      </c>
      <c r="BC106" s="7" t="n">
        <v>0.6054138723624917</v>
      </c>
      <c r="BD106" s="7" t="n">
        <v>0.6981539166226578</v>
      </c>
      <c r="BE106" s="7" t="n">
        <v>0.3947980098082155</v>
      </c>
      <c r="BF106" s="7" t="n">
        <v>0.6010860577653099</v>
      </c>
      <c r="BG106" s="7" t="n">
        <v>0.6627559940440224</v>
      </c>
      <c r="BH106" s="7" t="n">
        <v>0.6254361301657736</v>
      </c>
      <c r="BI106" s="7" t="n">
        <v>0.4575117780810927</v>
      </c>
      <c r="BJ106" s="7" t="n">
        <v>0.4039602952842581</v>
      </c>
      <c r="BK106" s="7" t="n">
        <v>0.6941314250387879</v>
      </c>
      <c r="BL106" s="7" t="n">
        <v>0.5154828602557909</v>
      </c>
      <c r="BM106" s="7" t="n">
        <v>-0.152401528093452</v>
      </c>
      <c r="BN106" s="7" t="n">
        <v>0.5349701931074983</v>
      </c>
      <c r="BO106" s="7" t="n">
        <v>0.6369401344289415</v>
      </c>
      <c r="BP106" s="7" t="n">
        <v>0.5851392909784542</v>
      </c>
      <c r="BQ106" s="7" t="n">
        <v>0.3927464863260247</v>
      </c>
      <c r="BR106" s="7" t="n">
        <v>0.2652596010230779</v>
      </c>
      <c r="BS106" s="7" t="n">
        <v>0.4127071594859757</v>
      </c>
      <c r="BT106" s="7" t="n">
        <v>0.4186483809677944</v>
      </c>
      <c r="BU106" s="7" t="n">
        <v>0.4399162608775579</v>
      </c>
      <c r="BV106" s="7" t="n">
        <v>0.6820835568261621</v>
      </c>
      <c r="BW106" s="7" t="n">
        <v>0.5857287928678346</v>
      </c>
      <c r="BX106" s="7" t="n">
        <v>0.6865192586301408</v>
      </c>
      <c r="BY106" s="7" t="n">
        <v>0.4019156012393042</v>
      </c>
      <c r="BZ106" s="7" t="n">
        <v>0.3907149764485844</v>
      </c>
      <c r="CA106" s="7" t="n">
        <v>0.4051108718575493</v>
      </c>
      <c r="CB106" s="7" t="n">
        <v>0.3395411851143638</v>
      </c>
      <c r="CC106" s="7" t="n">
        <v>0.3099638805469721</v>
      </c>
      <c r="CD106" s="7" t="n">
        <v>0.6737888971933562</v>
      </c>
      <c r="CE106" s="7" t="n">
        <v>0.5004058188790521</v>
      </c>
      <c r="CF106" s="7" t="n">
        <v>0.4307264097564324</v>
      </c>
      <c r="CG106" s="7" t="n">
        <v>0.2298049087876818</v>
      </c>
      <c r="CH106" s="7" t="n">
        <v>0.5009265755421066</v>
      </c>
      <c r="CI106" s="7" t="n">
        <v>0.9859173177131083</v>
      </c>
      <c r="CJ106" s="7" t="n">
        <v>0.635583957931975</v>
      </c>
      <c r="CK106" s="7" t="n">
        <v>0.6051279457782845</v>
      </c>
      <c r="CL106" s="7" t="n">
        <v>0.6515150915940059</v>
      </c>
      <c r="CM106" s="7" t="n">
        <v>0.2528695732305579</v>
      </c>
      <c r="CN106" s="7" t="n">
        <v>0.3579874547375009</v>
      </c>
      <c r="CO106" s="7" t="n">
        <v>0.6548365016535972</v>
      </c>
      <c r="CP106" s="7" t="n">
        <v>0.2985523243398082</v>
      </c>
      <c r="CQ106" s="7" t="n">
        <v>0.6351449359417057</v>
      </c>
      <c r="CR106" s="7" t="n">
        <v>0.4388920107872751</v>
      </c>
      <c r="CS106" s="7" t="n">
        <v>0.3656961884844986</v>
      </c>
      <c r="CT106" s="7" t="n">
        <v>0.7157201590762702</v>
      </c>
      <c r="CU106" s="7" t="n">
        <v>0.682685342680591</v>
      </c>
      <c r="CV106" s="7" t="n">
        <v>0.2712924462611331</v>
      </c>
      <c r="CW106" s="7" t="n">
        <v>0.5693732736890147</v>
      </c>
      <c r="CX106" s="7" t="n">
        <v>0.4298972302535907</v>
      </c>
      <c r="CY106" s="7" t="n">
        <v>0.4232946085499216</v>
      </c>
      <c r="CZ106" s="7" t="n">
        <v>0.5307258714303239</v>
      </c>
      <c r="DA106" s="7" t="n">
        <v>0.5950981179146841</v>
      </c>
      <c r="DB106" s="7" t="n">
        <v>0.3566448839015782</v>
      </c>
      <c r="DC106" s="7" t="n">
        <v>1</v>
      </c>
      <c r="DD106" s="7" t="n">
        <v>0.4313024144335522</v>
      </c>
      <c r="DE106" s="7" t="n">
        <v>0.4153465730019832</v>
      </c>
      <c r="DF106" s="7" t="n">
        <v>0.453409147914356</v>
      </c>
      <c r="DG106" s="7" t="n">
        <v>0.4472496579145547</v>
      </c>
      <c r="DH106" s="7" t="n">
        <v>0.6827563821729977</v>
      </c>
      <c r="DI106" s="7" t="n">
        <v>0.5919405804964806</v>
      </c>
      <c r="DJ106" s="7" t="n">
        <v>0.6831019504628777</v>
      </c>
      <c r="DK106" s="7" t="n">
        <v>0.6536953627916285</v>
      </c>
      <c r="DL106" s="7" t="n">
        <v>0.2711004951326615</v>
      </c>
      <c r="DM106" s="7" t="n">
        <v>0.487396304548655</v>
      </c>
      <c r="DN106" s="7" t="n">
        <v>0.6656401732874735</v>
      </c>
      <c r="DO106" s="7" t="n">
        <v>0.6165898406601451</v>
      </c>
      <c r="DP106" s="7" t="n">
        <v>0.6759233439754132</v>
      </c>
      <c r="DQ106" s="7" t="n">
        <v>0.9330205519257201</v>
      </c>
      <c r="DR106" s="7" t="n">
        <v>0.6544040103161367</v>
      </c>
      <c r="DS106" s="7" t="n">
        <v>0.5899764441895228</v>
      </c>
      <c r="DT106" s="7" t="n">
        <v>0.5648286854027483</v>
      </c>
      <c r="DU106" s="7" t="n">
        <v>0.4958172497833562</v>
      </c>
      <c r="DV106" s="7" t="n">
        <v>0.450860857295818</v>
      </c>
      <c r="DW106" s="7" t="n">
        <v>0.2640081098463616</v>
      </c>
      <c r="DX106" s="7" t="n">
        <v>0.6491363844103573</v>
      </c>
      <c r="DY106" s="7" t="n">
        <v>0.4930171288523096</v>
      </c>
      <c r="DZ106" s="7" t="n">
        <v>0.6836849266339752</v>
      </c>
      <c r="EA106" s="7" t="n">
        <v>0.4624644740377655</v>
      </c>
      <c r="EB106" s="7" t="n">
        <v>0.5282044271221786</v>
      </c>
      <c r="EC106" s="7" t="n">
        <v>0.1571312030519402</v>
      </c>
      <c r="ED106" s="7" t="n">
        <v>0.1879793892337771</v>
      </c>
      <c r="EE106" s="7" t="n">
        <v>0.3893383664696906</v>
      </c>
      <c r="EF106" s="7" t="n">
        <v>0.2633747498394609</v>
      </c>
      <c r="EG106" s="7" t="n">
        <v>0.5348171759316306</v>
      </c>
      <c r="EH106" s="7" t="n">
        <v>0.3815497535077473</v>
      </c>
      <c r="EI106" s="7" t="n">
        <v>0.6414973953016324</v>
      </c>
      <c r="EJ106" s="7" t="n">
        <v>0.4006363034386252</v>
      </c>
      <c r="EK106" s="7" t="n">
        <v>0.1345109399221845</v>
      </c>
      <c r="EL106" s="7" t="n">
        <v>0.4757784951211522</v>
      </c>
      <c r="EM106" s="7" t="n">
        <v>0.3710587696514347</v>
      </c>
      <c r="EN106" s="7" t="n">
        <v>0.6500791083899504</v>
      </c>
      <c r="EO106" s="7" t="n">
        <v>0.4999559096273985</v>
      </c>
      <c r="EP106" s="7" t="n">
        <v>0.3228302861267753</v>
      </c>
      <c r="EQ106" s="7" t="n">
        <v>0.7055065644440327</v>
      </c>
      <c r="ER106" s="7" t="n">
        <v>0.597082049535926</v>
      </c>
      <c r="ES106" s="7" t="n">
        <v>0.2062178386423849</v>
      </c>
      <c r="ET106" s="7" t="n">
        <v>0.4048193518183018</v>
      </c>
      <c r="EU106" s="7" t="n">
        <v>0.5974889642861371</v>
      </c>
      <c r="EV106" s="7" t="n">
        <v>0.2898772257681826</v>
      </c>
      <c r="EW106" s="7" t="n">
        <v>0.4300496460389628</v>
      </c>
      <c r="EX106" s="7" t="n">
        <v>0.4268751650005712</v>
      </c>
      <c r="EY106" s="7" t="n">
        <v>0.4774057848521466</v>
      </c>
      <c r="EZ106" s="7" t="n">
        <v>0.3087774343609319</v>
      </c>
      <c r="FA106" s="7" t="n">
        <v>0.4116821321630842</v>
      </c>
      <c r="FB106" s="7" t="n">
        <v>0.428300262087341</v>
      </c>
      <c r="FC106" s="7" t="n">
        <v>0.414132013807595</v>
      </c>
      <c r="FD106" s="7" t="n">
        <v>0.2723152845635172</v>
      </c>
      <c r="FE106" s="7" t="n">
        <v>0.4217757116740572</v>
      </c>
      <c r="FF106" s="7" t="n">
        <v>0.4396738352494176</v>
      </c>
      <c r="FG106" s="7" t="n">
        <v>0.4510221238515777</v>
      </c>
      <c r="FH106" s="7" t="n">
        <v>0.4851965445703691</v>
      </c>
      <c r="FI106" s="7" t="n">
        <v>0.4602343832795322</v>
      </c>
      <c r="FJ106" s="7" t="n">
        <v>0.1381851759957807</v>
      </c>
      <c r="FK106" s="7" t="n">
        <v>0.2103864995655398</v>
      </c>
      <c r="FL106" s="7" t="n">
        <v>0.5092885985941178</v>
      </c>
      <c r="FM106" s="7" t="n">
        <v>0.5084155460806651</v>
      </c>
      <c r="FN106" s="7" t="n">
        <v>0.3898741956807511</v>
      </c>
      <c r="FO106" s="7" t="n">
        <v>0.1951127258580118</v>
      </c>
      <c r="FP106" s="7" t="n">
        <v>0.4116450683734287</v>
      </c>
      <c r="FQ106" s="7" t="n">
        <v>0.2203226307333974</v>
      </c>
      <c r="FR106" s="7" t="n">
        <v>0.4507233316552011</v>
      </c>
      <c r="FS106" s="7" t="n">
        <v>0.5157160710481392</v>
      </c>
      <c r="FT106" s="7" t="n">
        <v>0.5157949626095215</v>
      </c>
      <c r="FU106" s="7" t="n">
        <v>0.5091371250299127</v>
      </c>
    </row>
    <row r="107">
      <c r="A107" s="6" t="inlineStr">
        <is>
          <t>931573.CSI</t>
        </is>
      </c>
      <c r="B107" s="6" t="inlineStr">
        <is>
          <t>中证港股通科技指数</t>
        </is>
      </c>
      <c r="C107" s="7" t="n">
        <v>0.8277443595146178</v>
      </c>
      <c r="D107" s="7" t="n">
        <v>0.7694076590838717</v>
      </c>
      <c r="E107" s="7" t="n">
        <v>0.5044456146711646</v>
      </c>
      <c r="F107" s="7" t="n">
        <v>0.6690912001848244</v>
      </c>
      <c r="G107" s="7" t="n">
        <v>0.6121712557825497</v>
      </c>
      <c r="H107" s="7" t="n">
        <v>0.7227752768206619</v>
      </c>
      <c r="I107" s="7" t="n">
        <v>0.4307571011685136</v>
      </c>
      <c r="J107" s="7" t="n">
        <v>0.8246106457079608</v>
      </c>
      <c r="K107" s="7" t="n">
        <v>0.6130363717298221</v>
      </c>
      <c r="L107" s="7" t="n">
        <v>0.7349812545222106</v>
      </c>
      <c r="M107" s="7" t="n">
        <v>0.7792040479420105</v>
      </c>
      <c r="N107" s="7" t="n">
        <v>0.7977664119242889</v>
      </c>
      <c r="O107" s="7" t="n">
        <v>0.8329644515485106</v>
      </c>
      <c r="P107" s="7" t="n">
        <v>0.8017176078431559</v>
      </c>
      <c r="Q107" s="7" t="n">
        <v>0.3087834551548505</v>
      </c>
      <c r="R107" s="7" t="n">
        <v>0.7470158303221207</v>
      </c>
      <c r="S107" s="7" t="n">
        <v>0.5822029915010587</v>
      </c>
      <c r="T107" s="7" t="n">
        <v>0.8679966610121385</v>
      </c>
      <c r="U107" s="7" t="n">
        <v>0.8210708974066593</v>
      </c>
      <c r="V107" s="7" t="n">
        <v>0.8688492763483046</v>
      </c>
      <c r="W107" s="7" t="n">
        <v>0.8561532810550302</v>
      </c>
      <c r="X107" s="7" t="n">
        <v>0.7059023848996695</v>
      </c>
      <c r="Y107" s="7" t="n">
        <v>0.6469140078547589</v>
      </c>
      <c r="Z107" s="7" t="n">
        <v>0.3372725800235716</v>
      </c>
      <c r="AA107" s="7" t="n">
        <v>0.1484105532582061</v>
      </c>
      <c r="AB107" s="7" t="n">
        <v>0.7355691465434112</v>
      </c>
      <c r="AC107" s="7" t="n">
        <v>-0.3025810346121901</v>
      </c>
      <c r="AD107" s="7" t="n">
        <v>0.7292649513575247</v>
      </c>
      <c r="AE107" s="7" t="n">
        <v>0.8687840167163771</v>
      </c>
      <c r="AF107" s="7" t="n">
        <v>0.8612907241780041</v>
      </c>
      <c r="AG107" s="7" t="n">
        <v>0.8717051712732395</v>
      </c>
      <c r="AH107" s="7" t="n">
        <v>0.8620234530910347</v>
      </c>
      <c r="AI107" s="7" t="n">
        <v>0.7836977997864918</v>
      </c>
      <c r="AJ107" s="7" t="n">
        <v>0.8683060005774297</v>
      </c>
      <c r="AK107" s="7" t="n">
        <v>0.7389803728584473</v>
      </c>
      <c r="AL107" s="7" t="n">
        <v>0.4944583380597784</v>
      </c>
      <c r="AM107" s="7" t="n">
        <v>0.7132560439542964</v>
      </c>
      <c r="AN107" s="7" t="n">
        <v>0.8615991684102925</v>
      </c>
      <c r="AO107" s="7" t="n">
        <v>0.8051685907710587</v>
      </c>
      <c r="AP107" s="7" t="n">
        <v>0.8723833696672922</v>
      </c>
      <c r="AQ107" s="7" t="n">
        <v>0.524825723121834</v>
      </c>
      <c r="AR107" s="7" t="n">
        <v>0.7801692058405653</v>
      </c>
      <c r="AS107" s="7" t="n">
        <v>0.4439592218501318</v>
      </c>
      <c r="AT107" s="7" t="n">
        <v>0.7466720922019843</v>
      </c>
      <c r="AU107" s="7" t="n">
        <v>0.8925454236767634</v>
      </c>
      <c r="AV107" s="7" t="n">
        <v>0.3758554976279303</v>
      </c>
      <c r="AW107" s="7" t="n">
        <v>0.3174107700353999</v>
      </c>
      <c r="AX107" s="7" t="n">
        <v>0.8061441533258834</v>
      </c>
      <c r="AY107" s="7" t="n">
        <v>0.6072548061124493</v>
      </c>
      <c r="AZ107" s="7" t="n">
        <v>0.406624869359951</v>
      </c>
      <c r="BA107" s="7" t="n">
        <v>0.8031451861197257</v>
      </c>
      <c r="BB107" s="7" t="n">
        <v>0.7887572286136829</v>
      </c>
      <c r="BC107" s="7" t="n">
        <v>0.765428132122578</v>
      </c>
      <c r="BD107" s="7" t="n">
        <v>0.7721683220483491</v>
      </c>
      <c r="BE107" s="7" t="n">
        <v>0.9600152969438812</v>
      </c>
      <c r="BF107" s="7" t="n">
        <v>0.6711963190857353</v>
      </c>
      <c r="BG107" s="7" t="n">
        <v>0.6356762450231337</v>
      </c>
      <c r="BH107" s="7" t="n">
        <v>0.8151771879671589</v>
      </c>
      <c r="BI107" s="7" t="n">
        <v>0.3242063005506534</v>
      </c>
      <c r="BJ107" s="7" t="n">
        <v>0.5995548668197415</v>
      </c>
      <c r="BK107" s="7" t="n">
        <v>0.8073730460694613</v>
      </c>
      <c r="BL107" s="7" t="n">
        <v>0.85335997732366</v>
      </c>
      <c r="BM107" s="7" t="n">
        <v>-0.3403321789882262</v>
      </c>
      <c r="BN107" s="7" t="n">
        <v>0.8113081001511754</v>
      </c>
      <c r="BO107" s="7" t="n">
        <v>0.8502781224246794</v>
      </c>
      <c r="BP107" s="7" t="n">
        <v>0.8523523574670786</v>
      </c>
      <c r="BQ107" s="7" t="n">
        <v>0.7552687188086868</v>
      </c>
      <c r="BR107" s="7" t="n">
        <v>0.3683161534313755</v>
      </c>
      <c r="BS107" s="7" t="n">
        <v>0.7589186064936967</v>
      </c>
      <c r="BT107" s="7" t="n">
        <v>0.9621148392793404</v>
      </c>
      <c r="BU107" s="7" t="n">
        <v>0.8731927573493943</v>
      </c>
      <c r="BV107" s="7" t="n">
        <v>0.8137307393851889</v>
      </c>
      <c r="BW107" s="7" t="n">
        <v>0.7246032144472032</v>
      </c>
      <c r="BX107" s="7" t="n">
        <v>0.8086788046570467</v>
      </c>
      <c r="BY107" s="7" t="n">
        <v>0.8506529079205829</v>
      </c>
      <c r="BZ107" s="7" t="n">
        <v>0.8457811929334093</v>
      </c>
      <c r="CA107" s="7" t="n">
        <v>0.9573075956479253</v>
      </c>
      <c r="CB107" s="7" t="n">
        <v>0.5639655328741594</v>
      </c>
      <c r="CC107" s="7" t="n">
        <v>0.8079558027247103</v>
      </c>
      <c r="CD107" s="7" t="n">
        <v>0.7244118658661736</v>
      </c>
      <c r="CE107" s="7" t="n">
        <v>0.8921277167583087</v>
      </c>
      <c r="CF107" s="7" t="n">
        <v>0.8817916099011824</v>
      </c>
      <c r="CG107" s="7" t="n">
        <v>0.6342565940390416</v>
      </c>
      <c r="CH107" s="7" t="n">
        <v>0.7950409075154558</v>
      </c>
      <c r="CI107" s="7" t="n">
        <v>0.3668572271716645</v>
      </c>
      <c r="CJ107" s="7" t="n">
        <v>0.8519586364187581</v>
      </c>
      <c r="CK107" s="7" t="n">
        <v>0.823470156665532</v>
      </c>
      <c r="CL107" s="7" t="n">
        <v>0.8560284647911103</v>
      </c>
      <c r="CM107" s="7" t="n">
        <v>0.5651503536929167</v>
      </c>
      <c r="CN107" s="7" t="n">
        <v>0.709389118510541</v>
      </c>
      <c r="CO107" s="7" t="n">
        <v>0.7442357828158658</v>
      </c>
      <c r="CP107" s="7" t="n">
        <v>0.6856073686583324</v>
      </c>
      <c r="CQ107" s="7" t="n">
        <v>0.796476329644445</v>
      </c>
      <c r="CR107" s="7" t="n">
        <v>0.8733586440565722</v>
      </c>
      <c r="CS107" s="7" t="n">
        <v>0.4445405502658145</v>
      </c>
      <c r="CT107" s="7" t="n">
        <v>0.7949155179152909</v>
      </c>
      <c r="CU107" s="7" t="n">
        <v>0.8385694980101125</v>
      </c>
      <c r="CV107" s="7" t="n">
        <v>0.73662230856782</v>
      </c>
      <c r="CW107" s="7" t="n">
        <v>0.744126179221627</v>
      </c>
      <c r="CX107" s="7" t="n">
        <v>0.9788419749977533</v>
      </c>
      <c r="CY107" s="7" t="n">
        <v>0.9787094993280242</v>
      </c>
      <c r="CZ107" s="7" t="n">
        <v>0.8609150057462069</v>
      </c>
      <c r="DA107" s="7" t="n">
        <v>0.8880338099835</v>
      </c>
      <c r="DB107" s="7" t="n">
        <v>0.6942972633738104</v>
      </c>
      <c r="DC107" s="7" t="n">
        <v>0.4313024144335522</v>
      </c>
      <c r="DD107" s="7" t="n">
        <v>1</v>
      </c>
      <c r="DE107" s="7" t="n">
        <v>0.9953259906313959</v>
      </c>
      <c r="DF107" s="7" t="n">
        <v>0.9610295877532301</v>
      </c>
      <c r="DG107" s="7" t="n">
        <v>0.9584941026924864</v>
      </c>
      <c r="DH107" s="7" t="n">
        <v>0.85157939817169</v>
      </c>
      <c r="DI107" s="7" t="n">
        <v>0.8556382846325502</v>
      </c>
      <c r="DJ107" s="7" t="n">
        <v>0.6329034200531671</v>
      </c>
      <c r="DK107" s="7" t="n">
        <v>0.5883367042726527</v>
      </c>
      <c r="DL107" s="7" t="n">
        <v>0.7659060615175357</v>
      </c>
      <c r="DM107" s="7" t="n">
        <v>0.7098462153716516</v>
      </c>
      <c r="DN107" s="7" t="n">
        <v>0.6075153763563216</v>
      </c>
      <c r="DO107" s="7" t="n">
        <v>0.8518367699239792</v>
      </c>
      <c r="DP107" s="7" t="n">
        <v>0.8366649150500411</v>
      </c>
      <c r="DQ107" s="7" t="n">
        <v>0.6384339431428387</v>
      </c>
      <c r="DR107" s="7" t="n">
        <v>0.7227428846308953</v>
      </c>
      <c r="DS107" s="7" t="n">
        <v>0.8663571234407965</v>
      </c>
      <c r="DT107" s="7" t="n">
        <v>0.853878275956404</v>
      </c>
      <c r="DU107" s="7" t="n">
        <v>0.8753795906521074</v>
      </c>
      <c r="DV107" s="7" t="n">
        <v>0.9949904654830576</v>
      </c>
      <c r="DW107" s="7" t="n">
        <v>0.7537413422738306</v>
      </c>
      <c r="DX107" s="7" t="n">
        <v>0.7354470214905299</v>
      </c>
      <c r="DY107" s="7" t="n">
        <v>0.7390568384974912</v>
      </c>
      <c r="DZ107" s="7" t="n">
        <v>0.7870936333245423</v>
      </c>
      <c r="EA107" s="7" t="n">
        <v>0.6698639191224732</v>
      </c>
      <c r="EB107" s="7" t="n">
        <v>0.5290062994228637</v>
      </c>
      <c r="EC107" s="7" t="n">
        <v>0.5751495853323942</v>
      </c>
      <c r="ED107" s="7" t="n">
        <v>0.5236100375174388</v>
      </c>
      <c r="EE107" s="7" t="n">
        <v>0.462205241729819</v>
      </c>
      <c r="EF107" s="7" t="n">
        <v>0.7228530375398391</v>
      </c>
      <c r="EG107" s="7" t="n">
        <v>0.7845511643612263</v>
      </c>
      <c r="EH107" s="7" t="n">
        <v>0.8766437797563813</v>
      </c>
      <c r="EI107" s="7" t="n">
        <v>0.7326613587608574</v>
      </c>
      <c r="EJ107" s="7" t="n">
        <v>0.852603525110525</v>
      </c>
      <c r="EK107" s="7" t="n">
        <v>0.3747224056568953</v>
      </c>
      <c r="EL107" s="7" t="n">
        <v>0.7341242342180525</v>
      </c>
      <c r="EM107" s="7" t="n">
        <v>0.8880680608740773</v>
      </c>
      <c r="EN107" s="7" t="n">
        <v>0.7459942264224756</v>
      </c>
      <c r="EO107" s="7" t="n">
        <v>0.5624455187004503</v>
      </c>
      <c r="EP107" s="7" t="n">
        <v>0.1926809770669177</v>
      </c>
      <c r="EQ107" s="7" t="n">
        <v>0.7743712607228495</v>
      </c>
      <c r="ER107" s="7" t="n">
        <v>0.783932251845296</v>
      </c>
      <c r="ES107" s="7" t="n">
        <v>0.4488168809846068</v>
      </c>
      <c r="ET107" s="7" t="n">
        <v>0.9528761885238743</v>
      </c>
      <c r="EU107" s="7" t="n">
        <v>0.8714489675184993</v>
      </c>
      <c r="EV107" s="7" t="n">
        <v>0.7875071099393626</v>
      </c>
      <c r="EW107" s="7" t="n">
        <v>0.97843293758058</v>
      </c>
      <c r="EX107" s="7" t="n">
        <v>0.8917218738568827</v>
      </c>
      <c r="EY107" s="7" t="n">
        <v>0.908144978157677</v>
      </c>
      <c r="EZ107" s="7" t="n">
        <v>0.8078039057022716</v>
      </c>
      <c r="FA107" s="7" t="n">
        <v>0.8668903719608734</v>
      </c>
      <c r="FB107" s="7" t="n">
        <v>0.9674107908512362</v>
      </c>
      <c r="FC107" s="7" t="n">
        <v>0.9320872211568536</v>
      </c>
      <c r="FD107" s="7" t="n">
        <v>0.7710535374749765</v>
      </c>
      <c r="FE107" s="7" t="n">
        <v>0.8937549716148336</v>
      </c>
      <c r="FF107" s="7" t="n">
        <v>0.9947276287242386</v>
      </c>
      <c r="FG107" s="7" t="n">
        <v>0.8847586449638326</v>
      </c>
      <c r="FH107" s="7" t="n">
        <v>0.965322967527127</v>
      </c>
      <c r="FI107" s="7" t="n">
        <v>0.9692167198838405</v>
      </c>
      <c r="FJ107" s="7" t="n">
        <v>0.410656582275351</v>
      </c>
      <c r="FK107" s="7" t="n">
        <v>0.5528283142965078</v>
      </c>
      <c r="FL107" s="7" t="n">
        <v>0.4559401979269835</v>
      </c>
      <c r="FM107" s="7" t="n">
        <v>0.3973170685410496</v>
      </c>
      <c r="FN107" s="7" t="n">
        <v>0.8694102348648272</v>
      </c>
      <c r="FO107" s="7" t="n">
        <v>0.3753881953095712</v>
      </c>
      <c r="FP107" s="7" t="n">
        <v>0.9578779297372987</v>
      </c>
      <c r="FQ107" s="7" t="n">
        <v>0.5380345946888603</v>
      </c>
      <c r="FR107" s="7" t="n">
        <v>0.4652505875654655</v>
      </c>
      <c r="FS107" s="7" t="n">
        <v>0.5081019045118226</v>
      </c>
      <c r="FT107" s="7" t="n">
        <v>0.5083124349353999</v>
      </c>
      <c r="FU107" s="7" t="n">
        <v>0.4557129067506311</v>
      </c>
    </row>
    <row r="108">
      <c r="A108" s="6" t="inlineStr">
        <is>
          <t>931574.CSI</t>
        </is>
      </c>
      <c r="B108" s="6" t="inlineStr">
        <is>
          <t>中证香港科技指数</t>
        </is>
      </c>
      <c r="C108" s="7" t="n">
        <v>0.8199115232741978</v>
      </c>
      <c r="D108" s="7" t="n">
        <v>0.767674831520798</v>
      </c>
      <c r="E108" s="7" t="n">
        <v>0.4968635991101537</v>
      </c>
      <c r="F108" s="7" t="n">
        <v>0.6708691649532764</v>
      </c>
      <c r="G108" s="7" t="n">
        <v>0.6123732384884472</v>
      </c>
      <c r="H108" s="7" t="n">
        <v>0.7213798032706609</v>
      </c>
      <c r="I108" s="7" t="n">
        <v>0.4213313890983472</v>
      </c>
      <c r="J108" s="7" t="n">
        <v>0.8216917915436038</v>
      </c>
      <c r="K108" s="7" t="n">
        <v>0.5844644550063945</v>
      </c>
      <c r="L108" s="7" t="n">
        <v>0.7248254124479732</v>
      </c>
      <c r="M108" s="7" t="n">
        <v>0.7695835961078263</v>
      </c>
      <c r="N108" s="7" t="n">
        <v>0.7817592660993249</v>
      </c>
      <c r="O108" s="7" t="n">
        <v>0.8162829268076008</v>
      </c>
      <c r="P108" s="7" t="n">
        <v>0.7960489205643214</v>
      </c>
      <c r="Q108" s="7" t="n">
        <v>0.3256906132240013</v>
      </c>
      <c r="R108" s="7" t="n">
        <v>0.7347896020596489</v>
      </c>
      <c r="S108" s="7" t="n">
        <v>0.5765017783117757</v>
      </c>
      <c r="T108" s="7" t="n">
        <v>0.8565777325403695</v>
      </c>
      <c r="U108" s="7" t="n">
        <v>0.8187322717578309</v>
      </c>
      <c r="V108" s="7" t="n">
        <v>0.8602843502185803</v>
      </c>
      <c r="W108" s="7" t="n">
        <v>0.8512541488014082</v>
      </c>
      <c r="X108" s="7" t="n">
        <v>0.6965149768751706</v>
      </c>
      <c r="Y108" s="7" t="n">
        <v>0.6359871863239713</v>
      </c>
      <c r="Z108" s="7" t="n">
        <v>0.3343560613285981</v>
      </c>
      <c r="AA108" s="7" t="n">
        <v>0.1679266468300883</v>
      </c>
      <c r="AB108" s="7" t="n">
        <v>0.722542107926509</v>
      </c>
      <c r="AC108" s="7" t="n">
        <v>-0.2885633392957473</v>
      </c>
      <c r="AD108" s="7" t="n">
        <v>0.712664022858981</v>
      </c>
      <c r="AE108" s="7" t="n">
        <v>0.8638808679599055</v>
      </c>
      <c r="AF108" s="7" t="n">
        <v>0.8569240279420757</v>
      </c>
      <c r="AG108" s="7" t="n">
        <v>0.8670782183981663</v>
      </c>
      <c r="AH108" s="7" t="n">
        <v>0.8513739384337159</v>
      </c>
      <c r="AI108" s="7" t="n">
        <v>0.7828691245974024</v>
      </c>
      <c r="AJ108" s="7" t="n">
        <v>0.8630650492453364</v>
      </c>
      <c r="AK108" s="7" t="n">
        <v>0.7396498090522916</v>
      </c>
      <c r="AL108" s="7" t="n">
        <v>0.48992140672173</v>
      </c>
      <c r="AM108" s="7" t="n">
        <v>0.7076549255694974</v>
      </c>
      <c r="AN108" s="7" t="n">
        <v>0.8568168068493009</v>
      </c>
      <c r="AO108" s="7" t="n">
        <v>0.7997915041665724</v>
      </c>
      <c r="AP108" s="7" t="n">
        <v>0.8706193486166386</v>
      </c>
      <c r="AQ108" s="7" t="n">
        <v>0.5092312816021873</v>
      </c>
      <c r="AR108" s="7" t="n">
        <v>0.777967976639954</v>
      </c>
      <c r="AS108" s="7" t="n">
        <v>0.4267941251446543</v>
      </c>
      <c r="AT108" s="7" t="n">
        <v>0.7458136117086686</v>
      </c>
      <c r="AU108" s="7" t="n">
        <v>0.8817047239777234</v>
      </c>
      <c r="AV108" s="7" t="n">
        <v>0.3696725632194339</v>
      </c>
      <c r="AW108" s="7" t="n">
        <v>0.3365762325158707</v>
      </c>
      <c r="AX108" s="7" t="n">
        <v>0.8047267960700185</v>
      </c>
      <c r="AY108" s="7" t="n">
        <v>0.59792287577567</v>
      </c>
      <c r="AZ108" s="7" t="n">
        <v>0.3996684335513502</v>
      </c>
      <c r="BA108" s="7" t="n">
        <v>0.7970306178841982</v>
      </c>
      <c r="BB108" s="7" t="n">
        <v>0.7879155150396494</v>
      </c>
      <c r="BC108" s="7" t="n">
        <v>0.7761513169442275</v>
      </c>
      <c r="BD108" s="7" t="n">
        <v>0.777315210751884</v>
      </c>
      <c r="BE108" s="7" t="n">
        <v>0.9738310697643824</v>
      </c>
      <c r="BF108" s="7" t="n">
        <v>0.6513038364576788</v>
      </c>
      <c r="BG108" s="7" t="n">
        <v>0.6243430102321135</v>
      </c>
      <c r="BH108" s="7" t="n">
        <v>0.8111180439092921</v>
      </c>
      <c r="BI108" s="7" t="n">
        <v>0.3384597211994711</v>
      </c>
      <c r="BJ108" s="7" t="n">
        <v>0.5814374229094605</v>
      </c>
      <c r="BK108" s="7" t="n">
        <v>0.8105524834690625</v>
      </c>
      <c r="BL108" s="7" t="n">
        <v>0.8497177494435434</v>
      </c>
      <c r="BM108" s="7" t="n">
        <v>-0.3232300040870915</v>
      </c>
      <c r="BN108" s="7" t="n">
        <v>0.8121008048537028</v>
      </c>
      <c r="BO108" s="7" t="n">
        <v>0.8496107118152847</v>
      </c>
      <c r="BP108" s="7" t="n">
        <v>0.8450901938289516</v>
      </c>
      <c r="BQ108" s="7" t="n">
        <v>0.7497346006561986</v>
      </c>
      <c r="BR108" s="7" t="n">
        <v>0.3614629922556065</v>
      </c>
      <c r="BS108" s="7" t="n">
        <v>0.7462615642371834</v>
      </c>
      <c r="BT108" s="7" t="n">
        <v>0.9739725327557514</v>
      </c>
      <c r="BU108" s="7" t="n">
        <v>0.8714464518948261</v>
      </c>
      <c r="BV108" s="7" t="n">
        <v>0.8162496575027003</v>
      </c>
      <c r="BW108" s="7" t="n">
        <v>0.7203803356156753</v>
      </c>
      <c r="BX108" s="7" t="n">
        <v>0.8091706115010604</v>
      </c>
      <c r="BY108" s="7" t="n">
        <v>0.8529206797301774</v>
      </c>
      <c r="BZ108" s="7" t="n">
        <v>0.8441001283166463</v>
      </c>
      <c r="CA108" s="7" t="n">
        <v>0.9650293024899776</v>
      </c>
      <c r="CB108" s="7" t="n">
        <v>0.5509876626260584</v>
      </c>
      <c r="CC108" s="7" t="n">
        <v>0.7774758947240655</v>
      </c>
      <c r="CD108" s="7" t="n">
        <v>0.7184850630163518</v>
      </c>
      <c r="CE108" s="7" t="n">
        <v>0.8816321400080299</v>
      </c>
      <c r="CF108" s="7" t="n">
        <v>0.8893145551922973</v>
      </c>
      <c r="CG108" s="7" t="n">
        <v>0.6296769474419766</v>
      </c>
      <c r="CH108" s="7" t="n">
        <v>0.7855961252728776</v>
      </c>
      <c r="CI108" s="7" t="n">
        <v>0.3501312458670799</v>
      </c>
      <c r="CJ108" s="7" t="n">
        <v>0.8512281027876357</v>
      </c>
      <c r="CK108" s="7" t="n">
        <v>0.8181903937875449</v>
      </c>
      <c r="CL108" s="7" t="n">
        <v>0.8509701056555585</v>
      </c>
      <c r="CM108" s="7" t="n">
        <v>0.5750115767681911</v>
      </c>
      <c r="CN108" s="7" t="n">
        <v>0.6961606537445651</v>
      </c>
      <c r="CO108" s="7" t="n">
        <v>0.7478579090788251</v>
      </c>
      <c r="CP108" s="7" t="n">
        <v>0.6607949743501506</v>
      </c>
      <c r="CQ108" s="7" t="n">
        <v>0.7885820264513318</v>
      </c>
      <c r="CR108" s="7" t="n">
        <v>0.875978964600123</v>
      </c>
      <c r="CS108" s="7" t="n">
        <v>0.4244088725301673</v>
      </c>
      <c r="CT108" s="7" t="n">
        <v>0.7939857363606881</v>
      </c>
      <c r="CU108" s="7" t="n">
        <v>0.8329870302871526</v>
      </c>
      <c r="CV108" s="7" t="n">
        <v>0.7074364873665642</v>
      </c>
      <c r="CW108" s="7" t="n">
        <v>0.7438016705948446</v>
      </c>
      <c r="CX108" s="7" t="n">
        <v>0.9867472488437623</v>
      </c>
      <c r="CY108" s="7" t="n">
        <v>0.9843385558699538</v>
      </c>
      <c r="CZ108" s="7" t="n">
        <v>0.8628286942427028</v>
      </c>
      <c r="DA108" s="7" t="n">
        <v>0.8947356506855594</v>
      </c>
      <c r="DB108" s="7" t="n">
        <v>0.6805749686678363</v>
      </c>
      <c r="DC108" s="7" t="n">
        <v>0.4153465730019832</v>
      </c>
      <c r="DD108" s="7" t="n">
        <v>0.9953259906313959</v>
      </c>
      <c r="DE108" s="7" t="n">
        <v>1</v>
      </c>
      <c r="DF108" s="7" t="n">
        <v>0.970665651290937</v>
      </c>
      <c r="DG108" s="7" t="n">
        <v>0.9660125191115196</v>
      </c>
      <c r="DH108" s="7" t="n">
        <v>0.8455701254777463</v>
      </c>
      <c r="DI108" s="7" t="n">
        <v>0.8458128851267306</v>
      </c>
      <c r="DJ108" s="7" t="n">
        <v>0.620299551538094</v>
      </c>
      <c r="DK108" s="7" t="n">
        <v>0.5713427584026853</v>
      </c>
      <c r="DL108" s="7" t="n">
        <v>0.7321958615040147</v>
      </c>
      <c r="DM108" s="7" t="n">
        <v>0.7121763578304618</v>
      </c>
      <c r="DN108" s="7" t="n">
        <v>0.5962728888568127</v>
      </c>
      <c r="DO108" s="7" t="n">
        <v>0.846414557374063</v>
      </c>
      <c r="DP108" s="7" t="n">
        <v>0.8283169878418868</v>
      </c>
      <c r="DQ108" s="7" t="n">
        <v>0.6277564954017293</v>
      </c>
      <c r="DR108" s="7" t="n">
        <v>0.710229728655743</v>
      </c>
      <c r="DS108" s="7" t="n">
        <v>0.8583737932094829</v>
      </c>
      <c r="DT108" s="7" t="n">
        <v>0.849072649886474</v>
      </c>
      <c r="DU108" s="7" t="n">
        <v>0.8619103722195808</v>
      </c>
      <c r="DV108" s="7" t="n">
        <v>0.9945434487934787</v>
      </c>
      <c r="DW108" s="7" t="n">
        <v>0.7191142313516485</v>
      </c>
      <c r="DX108" s="7" t="n">
        <v>0.7237268535257612</v>
      </c>
      <c r="DY108" s="7" t="n">
        <v>0.7376245106211773</v>
      </c>
      <c r="DZ108" s="7" t="n">
        <v>0.7859381658230323</v>
      </c>
      <c r="EA108" s="7" t="n">
        <v>0.6599188043527473</v>
      </c>
      <c r="EB108" s="7" t="n">
        <v>0.5110811889122785</v>
      </c>
      <c r="EC108" s="7" t="n">
        <v>0.5816291438608667</v>
      </c>
      <c r="ED108" s="7" t="n">
        <v>0.535398027250372</v>
      </c>
      <c r="EE108" s="7" t="n">
        <v>0.4710363095365556</v>
      </c>
      <c r="EF108" s="7" t="n">
        <v>0.7331634260821076</v>
      </c>
      <c r="EG108" s="7" t="n">
        <v>0.7807646176236762</v>
      </c>
      <c r="EH108" s="7" t="n">
        <v>0.8771040812868627</v>
      </c>
      <c r="EI108" s="7" t="n">
        <v>0.7213807206538815</v>
      </c>
      <c r="EJ108" s="7" t="n">
        <v>0.8393590675215616</v>
      </c>
      <c r="EK108" s="7" t="n">
        <v>0.3688279504657315</v>
      </c>
      <c r="EL108" s="7" t="n">
        <v>0.7376242595792321</v>
      </c>
      <c r="EM108" s="7" t="n">
        <v>0.8908468507836914</v>
      </c>
      <c r="EN108" s="7" t="n">
        <v>0.7345087705713751</v>
      </c>
      <c r="EO108" s="7" t="n">
        <v>0.5575487430026135</v>
      </c>
      <c r="EP108" s="7" t="n">
        <v>0.191427959998177</v>
      </c>
      <c r="EQ108" s="7" t="n">
        <v>0.7762022045917899</v>
      </c>
      <c r="ER108" s="7" t="n">
        <v>0.7779316944995263</v>
      </c>
      <c r="ES108" s="7" t="n">
        <v>0.4410549369874817</v>
      </c>
      <c r="ET108" s="7" t="n">
        <v>0.9673962275073636</v>
      </c>
      <c r="EU108" s="7" t="n">
        <v>0.8669927222356918</v>
      </c>
      <c r="EV108" s="7" t="n">
        <v>0.7546038632088956</v>
      </c>
      <c r="EW108" s="7" t="n">
        <v>0.9842058049924521</v>
      </c>
      <c r="EX108" s="7" t="n">
        <v>0.9004851106764579</v>
      </c>
      <c r="EY108" s="7" t="n">
        <v>0.9079360568525874</v>
      </c>
      <c r="EZ108" s="7" t="n">
        <v>0.7767486529118989</v>
      </c>
      <c r="FA108" s="7" t="n">
        <v>0.8678235124981157</v>
      </c>
      <c r="FB108" s="7" t="n">
        <v>0.9748821306687493</v>
      </c>
      <c r="FC108" s="7" t="n">
        <v>0.9527678083314952</v>
      </c>
      <c r="FD108" s="7" t="n">
        <v>0.7381487065583109</v>
      </c>
      <c r="FE108" s="7" t="n">
        <v>0.8977221214547417</v>
      </c>
      <c r="FF108" s="7" t="n">
        <v>0.9953984774457488</v>
      </c>
      <c r="FG108" s="7" t="n">
        <v>0.886990787075378</v>
      </c>
      <c r="FH108" s="7" t="n">
        <v>0.9705984743608701</v>
      </c>
      <c r="FI108" s="7" t="n">
        <v>0.9813622418090738</v>
      </c>
      <c r="FJ108" s="7" t="n">
        <v>0.4376905303858942</v>
      </c>
      <c r="FK108" s="7" t="n">
        <v>0.5309085126139516</v>
      </c>
      <c r="FL108" s="7" t="n">
        <v>0.4415437920341834</v>
      </c>
      <c r="FM108" s="7" t="n">
        <v>0.384897849949707</v>
      </c>
      <c r="FN108" s="7" t="n">
        <v>0.8690693655673815</v>
      </c>
      <c r="FO108" s="7" t="n">
        <v>0.3686598568968306</v>
      </c>
      <c r="FP108" s="7" t="n">
        <v>0.9684347386136338</v>
      </c>
      <c r="FQ108" s="7" t="n">
        <v>0.5164736405716184</v>
      </c>
      <c r="FR108" s="7" t="n">
        <v>0.4622613047308016</v>
      </c>
      <c r="FS108" s="7" t="n">
        <v>0.4933871775545923</v>
      </c>
      <c r="FT108" s="7" t="n">
        <v>0.4935979333688922</v>
      </c>
      <c r="FU108" s="7" t="n">
        <v>0.4413192840226722</v>
      </c>
    </row>
    <row r="109">
      <c r="A109" s="6" t="inlineStr">
        <is>
          <t>931637.CSI</t>
        </is>
      </c>
      <c r="B109" s="6" t="inlineStr">
        <is>
          <t>中证港股通互联网指数</t>
        </is>
      </c>
      <c r="C109" s="7" t="n">
        <v>0.8030472501270168</v>
      </c>
      <c r="D109" s="7" t="n">
        <v>0.7550835848874463</v>
      </c>
      <c r="E109" s="7" t="n">
        <v>0.4279534638698428</v>
      </c>
      <c r="F109" s="7" t="n">
        <v>0.648332405326204</v>
      </c>
      <c r="G109" s="7" t="n">
        <v>0.573967081826796</v>
      </c>
      <c r="H109" s="7" t="n">
        <v>0.699774261725007</v>
      </c>
      <c r="I109" s="7" t="n">
        <v>0.3423140178246475</v>
      </c>
      <c r="J109" s="7" t="n">
        <v>0.791496228916244</v>
      </c>
      <c r="K109" s="7" t="n">
        <v>0.5528205192242504</v>
      </c>
      <c r="L109" s="7" t="n">
        <v>0.7223325401909181</v>
      </c>
      <c r="M109" s="7" t="n">
        <v>0.7735345614574758</v>
      </c>
      <c r="N109" s="7" t="n">
        <v>0.767346232027954</v>
      </c>
      <c r="O109" s="7" t="n">
        <v>0.8024709358384681</v>
      </c>
      <c r="P109" s="7" t="n">
        <v>0.7819872279320442</v>
      </c>
      <c r="Q109" s="7" t="n">
        <v>0.343578777062252</v>
      </c>
      <c r="R109" s="7" t="n">
        <v>0.6937228385991511</v>
      </c>
      <c r="S109" s="7" t="n">
        <v>0.5300640434878587</v>
      </c>
      <c r="T109" s="7" t="n">
        <v>0.8522394024602219</v>
      </c>
      <c r="U109" s="7" t="n">
        <v>0.7838330500987467</v>
      </c>
      <c r="V109" s="7" t="n">
        <v>0.8561748942001195</v>
      </c>
      <c r="W109" s="7" t="n">
        <v>0.8292037817289839</v>
      </c>
      <c r="X109" s="7" t="n">
        <v>0.6519091386273989</v>
      </c>
      <c r="Y109" s="7" t="n">
        <v>0.5826123460650118</v>
      </c>
      <c r="Z109" s="7" t="n">
        <v>0.2837832766351028</v>
      </c>
      <c r="AA109" s="7" t="n">
        <v>0.1935606899112932</v>
      </c>
      <c r="AB109" s="7" t="n">
        <v>0.6789066519944472</v>
      </c>
      <c r="AC109" s="7" t="n">
        <v>-0.2479734629367306</v>
      </c>
      <c r="AD109" s="7" t="n">
        <v>0.6683600123879341</v>
      </c>
      <c r="AE109" s="7" t="n">
        <v>0.8431694668044508</v>
      </c>
      <c r="AF109" s="7" t="n">
        <v>0.836653917900491</v>
      </c>
      <c r="AG109" s="7" t="n">
        <v>0.84747129565501</v>
      </c>
      <c r="AH109" s="7" t="n">
        <v>0.8525778811437801</v>
      </c>
      <c r="AI109" s="7" t="n">
        <v>0.7516497821593621</v>
      </c>
      <c r="AJ109" s="7" t="n">
        <v>0.8204870098247058</v>
      </c>
      <c r="AK109" s="7" t="n">
        <v>0.7356984869351166</v>
      </c>
      <c r="AL109" s="7" t="n">
        <v>0.4574900224562812</v>
      </c>
      <c r="AM109" s="7" t="n">
        <v>0.6732667514728262</v>
      </c>
      <c r="AN109" s="7" t="n">
        <v>0.8326003751652465</v>
      </c>
      <c r="AO109" s="7" t="n">
        <v>0.7700449291533701</v>
      </c>
      <c r="AP109" s="7" t="n">
        <v>0.8303579018676811</v>
      </c>
      <c r="AQ109" s="7" t="n">
        <v>0.540696836205842</v>
      </c>
      <c r="AR109" s="7" t="n">
        <v>0.8150200503197336</v>
      </c>
      <c r="AS109" s="7" t="n">
        <v>0.4508449795388643</v>
      </c>
      <c r="AT109" s="7" t="n">
        <v>0.7422175613138398</v>
      </c>
      <c r="AU109" s="7" t="n">
        <v>0.8368713851258647</v>
      </c>
      <c r="AV109" s="7" t="n">
        <v>0.3142860226570913</v>
      </c>
      <c r="AW109" s="7" t="n">
        <v>0.3512586592625163</v>
      </c>
      <c r="AX109" s="7" t="n">
        <v>0.7832692793026462</v>
      </c>
      <c r="AY109" s="7" t="n">
        <v>0.5926052487674304</v>
      </c>
      <c r="AZ109" s="7" t="n">
        <v>0.3478817752528434</v>
      </c>
      <c r="BA109" s="7" t="n">
        <v>0.7430438810001517</v>
      </c>
      <c r="BB109" s="7" t="n">
        <v>0.740044671959577</v>
      </c>
      <c r="BC109" s="7" t="n">
        <v>0.8139932276978468</v>
      </c>
      <c r="BD109" s="7" t="n">
        <v>0.8252771695039226</v>
      </c>
      <c r="BE109" s="7" t="n">
        <v>0.9648777096877394</v>
      </c>
      <c r="BF109" s="7" t="n">
        <v>0.635221849640628</v>
      </c>
      <c r="BG109" s="7" t="n">
        <v>0.6125649231036341</v>
      </c>
      <c r="BH109" s="7" t="n">
        <v>0.8065846389460899</v>
      </c>
      <c r="BI109" s="7" t="n">
        <v>0.3496513873169813</v>
      </c>
      <c r="BJ109" s="7" t="n">
        <v>0.5279780069951344</v>
      </c>
      <c r="BK109" s="7" t="n">
        <v>0.8502429728359004</v>
      </c>
      <c r="BL109" s="7" t="n">
        <v>0.8232228173605333</v>
      </c>
      <c r="BM109" s="7" t="n">
        <v>-0.2912808463295891</v>
      </c>
      <c r="BN109" s="7" t="n">
        <v>0.8006103723352443</v>
      </c>
      <c r="BO109" s="7" t="n">
        <v>0.8611001539461312</v>
      </c>
      <c r="BP109" s="7" t="n">
        <v>0.8358023311416182</v>
      </c>
      <c r="BQ109" s="7" t="n">
        <v>0.7133573856029432</v>
      </c>
      <c r="BR109" s="7" t="n">
        <v>0.321879833127256</v>
      </c>
      <c r="BS109" s="7" t="n">
        <v>0.7050108019811497</v>
      </c>
      <c r="BT109" s="7" t="n">
        <v>0.9652945871035096</v>
      </c>
      <c r="BU109" s="7" t="n">
        <v>0.8399467054253928</v>
      </c>
      <c r="BV109" s="7" t="n">
        <v>0.8530880694464321</v>
      </c>
      <c r="BW109" s="7" t="n">
        <v>0.7582621969419603</v>
      </c>
      <c r="BX109" s="7" t="n">
        <v>0.8498379918676356</v>
      </c>
      <c r="BY109" s="7" t="n">
        <v>0.8119208186162321</v>
      </c>
      <c r="BZ109" s="7" t="n">
        <v>0.8024406934870119</v>
      </c>
      <c r="CA109" s="7" t="n">
        <v>0.9385286674789128</v>
      </c>
      <c r="CB109" s="7" t="n">
        <v>0.4996329823507175</v>
      </c>
      <c r="CC109" s="7" t="n">
        <v>0.7164442998023087</v>
      </c>
      <c r="CD109" s="7" t="n">
        <v>0.7536720121842608</v>
      </c>
      <c r="CE109" s="7" t="n">
        <v>0.8372158240958139</v>
      </c>
      <c r="CF109" s="7" t="n">
        <v>0.8870789549093969</v>
      </c>
      <c r="CG109" s="7" t="n">
        <v>0.5686426595010944</v>
      </c>
      <c r="CH109" s="7" t="n">
        <v>0.7270743383445947</v>
      </c>
      <c r="CI109" s="7" t="n">
        <v>0.3745900730349935</v>
      </c>
      <c r="CJ109" s="7" t="n">
        <v>0.8629225010859169</v>
      </c>
      <c r="CK109" s="7" t="n">
        <v>0.8077631613014478</v>
      </c>
      <c r="CL109" s="7" t="n">
        <v>0.8499998928838635</v>
      </c>
      <c r="CM109" s="7" t="n">
        <v>0.5609115197450801</v>
      </c>
      <c r="CN109" s="7" t="n">
        <v>0.6524047257627743</v>
      </c>
      <c r="CO109" s="7" t="n">
        <v>0.7378212908375086</v>
      </c>
      <c r="CP109" s="7" t="n">
        <v>0.6122659639447423</v>
      </c>
      <c r="CQ109" s="7" t="n">
        <v>0.7827965293318683</v>
      </c>
      <c r="CR109" s="7" t="n">
        <v>0.8400724329881698</v>
      </c>
      <c r="CS109" s="7" t="n">
        <v>0.3681761846442269</v>
      </c>
      <c r="CT109" s="7" t="n">
        <v>0.8283347487152691</v>
      </c>
      <c r="CU109" s="7" t="n">
        <v>0.8336564901562487</v>
      </c>
      <c r="CV109" s="7" t="n">
        <v>0.6423989400289493</v>
      </c>
      <c r="CW109" s="7" t="n">
        <v>0.7379911582397952</v>
      </c>
      <c r="CX109" s="7" t="n">
        <v>0.9715162895228102</v>
      </c>
      <c r="CY109" s="7" t="n">
        <v>0.9697571485283117</v>
      </c>
      <c r="CZ109" s="7" t="n">
        <v>0.861381213000552</v>
      </c>
      <c r="DA109" s="7" t="n">
        <v>0.9214330451492025</v>
      </c>
      <c r="DB109" s="7" t="n">
        <v>0.6381526928407293</v>
      </c>
      <c r="DC109" s="7" t="n">
        <v>0.453409147914356</v>
      </c>
      <c r="DD109" s="7" t="n">
        <v>0.9610295877532301</v>
      </c>
      <c r="DE109" s="7" t="n">
        <v>0.970665651290937</v>
      </c>
      <c r="DF109" s="7" t="n">
        <v>1</v>
      </c>
      <c r="DG109" s="7" t="n">
        <v>0.9974923017130738</v>
      </c>
      <c r="DH109" s="7" t="n">
        <v>0.8308732727461615</v>
      </c>
      <c r="DI109" s="7" t="n">
        <v>0.8175056998636006</v>
      </c>
      <c r="DJ109" s="7" t="n">
        <v>0.611993946265658</v>
      </c>
      <c r="DK109" s="7" t="n">
        <v>0.5908909566601052</v>
      </c>
      <c r="DL109" s="7" t="n">
        <v>0.6587027027829317</v>
      </c>
      <c r="DM109" s="7" t="n">
        <v>0.7077652536540269</v>
      </c>
      <c r="DN109" s="7" t="n">
        <v>0.5984791852960841</v>
      </c>
      <c r="DO109" s="7" t="n">
        <v>0.8485697311840772</v>
      </c>
      <c r="DP109" s="7" t="n">
        <v>0.8392738937799574</v>
      </c>
      <c r="DQ109" s="7" t="n">
        <v>0.6499404612750248</v>
      </c>
      <c r="DR109" s="7" t="n">
        <v>0.7169828480253575</v>
      </c>
      <c r="DS109" s="7" t="n">
        <v>0.8627836282509342</v>
      </c>
      <c r="DT109" s="7" t="n">
        <v>0.8314862923068549</v>
      </c>
      <c r="DU109" s="7" t="n">
        <v>0.7952910045896847</v>
      </c>
      <c r="DV109" s="7" t="n">
        <v>0.9759385066862282</v>
      </c>
      <c r="DW109" s="7" t="n">
        <v>0.6446280502488941</v>
      </c>
      <c r="DX109" s="7" t="n">
        <v>0.7272443869600552</v>
      </c>
      <c r="DY109" s="7" t="n">
        <v>0.7424307911622297</v>
      </c>
      <c r="DZ109" s="7" t="n">
        <v>0.8194517800488109</v>
      </c>
      <c r="EA109" s="7" t="n">
        <v>0.602556153956825</v>
      </c>
      <c r="EB109" s="7" t="n">
        <v>0.5351358285578887</v>
      </c>
      <c r="EC109" s="7" t="n">
        <v>0.5574152700309611</v>
      </c>
      <c r="ED109" s="7" t="n">
        <v>0.530411530713895</v>
      </c>
      <c r="EE109" s="7" t="n">
        <v>0.4596941310681031</v>
      </c>
      <c r="EF109" s="7" t="n">
        <v>0.7371479799702504</v>
      </c>
      <c r="EG109" s="7" t="n">
        <v>0.7635419410201369</v>
      </c>
      <c r="EH109" s="7" t="n">
        <v>0.8310241182988771</v>
      </c>
      <c r="EI109" s="7" t="n">
        <v>0.7254187118036753</v>
      </c>
      <c r="EJ109" s="7" t="n">
        <v>0.7741909615158745</v>
      </c>
      <c r="EK109" s="7" t="n">
        <v>0.3167331479695118</v>
      </c>
      <c r="EL109" s="7" t="n">
        <v>0.7254297875538578</v>
      </c>
      <c r="EM109" s="7" t="n">
        <v>0.8548325375488486</v>
      </c>
      <c r="EN109" s="7" t="n">
        <v>0.735218990968624</v>
      </c>
      <c r="EO109" s="7" t="n">
        <v>0.5222584657042963</v>
      </c>
      <c r="EP109" s="7" t="n">
        <v>0.1642362443464339</v>
      </c>
      <c r="EQ109" s="7" t="n">
        <v>0.8189462024429989</v>
      </c>
      <c r="ER109" s="7" t="n">
        <v>0.7502191983040069</v>
      </c>
      <c r="ES109" s="7" t="n">
        <v>0.3723941305983581</v>
      </c>
      <c r="ET109" s="7" t="n">
        <v>0.9592777990713992</v>
      </c>
      <c r="EU109" s="7" t="n">
        <v>0.8751197478137109</v>
      </c>
      <c r="EV109" s="7" t="n">
        <v>0.6871265102179713</v>
      </c>
      <c r="EW109" s="7" t="n">
        <v>0.9511372744924034</v>
      </c>
      <c r="EX109" s="7" t="n">
        <v>0.9004056297567918</v>
      </c>
      <c r="EY109" s="7" t="n">
        <v>0.8713016060820092</v>
      </c>
      <c r="EZ109" s="7" t="n">
        <v>0.7161262321016317</v>
      </c>
      <c r="FA109" s="7" t="n">
        <v>0.8391903801463909</v>
      </c>
      <c r="FB109" s="7" t="n">
        <v>0.9497598824963563</v>
      </c>
      <c r="FC109" s="7" t="n">
        <v>0.9634389780057235</v>
      </c>
      <c r="FD109" s="7" t="n">
        <v>0.6658999504048684</v>
      </c>
      <c r="FE109" s="7" t="n">
        <v>0.8707440695616379</v>
      </c>
      <c r="FF109" s="7" t="n">
        <v>0.9686952634132693</v>
      </c>
      <c r="FG109" s="7" t="n">
        <v>0.855200361052489</v>
      </c>
      <c r="FH109" s="7" t="n">
        <v>0.9834200686841225</v>
      </c>
      <c r="FI109" s="7" t="n">
        <v>0.9771795563260597</v>
      </c>
      <c r="FJ109" s="7" t="n">
        <v>0.4547261708908905</v>
      </c>
      <c r="FK109" s="7" t="n">
        <v>0.514077397639115</v>
      </c>
      <c r="FL109" s="7" t="n">
        <v>0.4605573423924467</v>
      </c>
      <c r="FM109" s="7" t="n">
        <v>0.4062106592225824</v>
      </c>
      <c r="FN109" s="7" t="n">
        <v>0.8424906060666039</v>
      </c>
      <c r="FO109" s="7" t="n">
        <v>0.313682955537136</v>
      </c>
      <c r="FP109" s="7" t="n">
        <v>0.9463316048762132</v>
      </c>
      <c r="FQ109" s="7" t="n">
        <v>0.4969671410652853</v>
      </c>
      <c r="FR109" s="7" t="n">
        <v>0.4445022861528532</v>
      </c>
      <c r="FS109" s="7" t="n">
        <v>0.5083215493202849</v>
      </c>
      <c r="FT109" s="7" t="n">
        <v>0.5084982477987666</v>
      </c>
      <c r="FU109" s="7" t="n">
        <v>0.4602953714985139</v>
      </c>
    </row>
    <row r="110">
      <c r="A110" s="6" t="inlineStr">
        <is>
          <t>931637CNY00.CSI</t>
        </is>
      </c>
      <c r="B110" s="6" t="inlineStr">
        <is>
          <t>中证港股通互联网人民币指数</t>
        </is>
      </c>
      <c r="C110" s="7" t="n">
        <v>0.7977256873646368</v>
      </c>
      <c r="D110" s="7" t="n">
        <v>0.7492299171354221</v>
      </c>
      <c r="E110" s="7" t="n">
        <v>0.4243700136231102</v>
      </c>
      <c r="F110" s="7" t="n">
        <v>0.643756841570573</v>
      </c>
      <c r="G110" s="7" t="n">
        <v>0.5659456488767414</v>
      </c>
      <c r="H110" s="7" t="n">
        <v>0.6972982918233048</v>
      </c>
      <c r="I110" s="7" t="n">
        <v>0.3344336590606871</v>
      </c>
      <c r="J110" s="7" t="n">
        <v>0.7821667385802687</v>
      </c>
      <c r="K110" s="7" t="n">
        <v>0.5622773571531156</v>
      </c>
      <c r="L110" s="7" t="n">
        <v>0.7221782761336363</v>
      </c>
      <c r="M110" s="7" t="n">
        <v>0.773465611981516</v>
      </c>
      <c r="N110" s="7" t="n">
        <v>0.7683231287390792</v>
      </c>
      <c r="O110" s="7" t="n">
        <v>0.7987368446249363</v>
      </c>
      <c r="P110" s="7" t="n">
        <v>0.7703240705739783</v>
      </c>
      <c r="Q110" s="7" t="n">
        <v>0.3469025062215506</v>
      </c>
      <c r="R110" s="7" t="n">
        <v>0.6881425577988582</v>
      </c>
      <c r="S110" s="7" t="n">
        <v>0.5212319825274118</v>
      </c>
      <c r="T110" s="7" t="n">
        <v>0.8481324385926071</v>
      </c>
      <c r="U110" s="7" t="n">
        <v>0.7734673144646703</v>
      </c>
      <c r="V110" s="7" t="n">
        <v>0.8516693736634501</v>
      </c>
      <c r="W110" s="7" t="n">
        <v>0.8212966269426049</v>
      </c>
      <c r="X110" s="7" t="n">
        <v>0.6451266310660849</v>
      </c>
      <c r="Y110" s="7" t="n">
        <v>0.5782871550529197</v>
      </c>
      <c r="Z110" s="7" t="n">
        <v>0.27423294394668</v>
      </c>
      <c r="AA110" s="7" t="n">
        <v>0.2017536763854074</v>
      </c>
      <c r="AB110" s="7" t="n">
        <v>0.6734497541060757</v>
      </c>
      <c r="AC110" s="7" t="n">
        <v>-0.2289657112065454</v>
      </c>
      <c r="AD110" s="7" t="n">
        <v>0.6649828230756887</v>
      </c>
      <c r="AE110" s="7" t="n">
        <v>0.8295499538517196</v>
      </c>
      <c r="AF110" s="7" t="n">
        <v>0.8225658739872093</v>
      </c>
      <c r="AG110" s="7" t="n">
        <v>0.8357233142964138</v>
      </c>
      <c r="AH110" s="7" t="n">
        <v>0.8484053928165424</v>
      </c>
      <c r="AI110" s="7" t="n">
        <v>0.7453419185241545</v>
      </c>
      <c r="AJ110" s="7" t="n">
        <v>0.8082387497471077</v>
      </c>
      <c r="AK110" s="7" t="n">
        <v>0.7343986089628205</v>
      </c>
      <c r="AL110" s="7" t="n">
        <v>0.448185302646055</v>
      </c>
      <c r="AM110" s="7" t="n">
        <v>0.6688798803284319</v>
      </c>
      <c r="AN110" s="7" t="n">
        <v>0.8177733787914713</v>
      </c>
      <c r="AO110" s="7" t="n">
        <v>0.7532767592642627</v>
      </c>
      <c r="AP110" s="7" t="n">
        <v>0.818728131405812</v>
      </c>
      <c r="AQ110" s="7" t="n">
        <v>0.5343322324578663</v>
      </c>
      <c r="AR110" s="7" t="n">
        <v>0.816900231803386</v>
      </c>
      <c r="AS110" s="7" t="n">
        <v>0.4441321586687045</v>
      </c>
      <c r="AT110" s="7" t="n">
        <v>0.7408730840288485</v>
      </c>
      <c r="AU110" s="7" t="n">
        <v>0.8258729021269864</v>
      </c>
      <c r="AV110" s="7" t="n">
        <v>0.3047358843733488</v>
      </c>
      <c r="AW110" s="7" t="n">
        <v>0.3533819561034796</v>
      </c>
      <c r="AX110" s="7" t="n">
        <v>0.7684324302030927</v>
      </c>
      <c r="AY110" s="7" t="n">
        <v>0.5909111723737624</v>
      </c>
      <c r="AZ110" s="7" t="n">
        <v>0.3398451977709672</v>
      </c>
      <c r="BA110" s="7" t="n">
        <v>0.7337931616224578</v>
      </c>
      <c r="BB110" s="7" t="n">
        <v>0.7294073304577685</v>
      </c>
      <c r="BC110" s="7" t="n">
        <v>0.8083630555346333</v>
      </c>
      <c r="BD110" s="7" t="n">
        <v>0.8225552606782501</v>
      </c>
      <c r="BE110" s="7" t="n">
        <v>0.9577694886932497</v>
      </c>
      <c r="BF110" s="7" t="n">
        <v>0.628326488708507</v>
      </c>
      <c r="BG110" s="7" t="n">
        <v>0.605264208265008</v>
      </c>
      <c r="BH110" s="7" t="n">
        <v>0.8021306685506751</v>
      </c>
      <c r="BI110" s="7" t="n">
        <v>0.3542773789184708</v>
      </c>
      <c r="BJ110" s="7" t="n">
        <v>0.5294961040130725</v>
      </c>
      <c r="BK110" s="7" t="n">
        <v>0.8484179964372476</v>
      </c>
      <c r="BL110" s="7" t="n">
        <v>0.8117465529307345</v>
      </c>
      <c r="BM110" s="7" t="n">
        <v>-0.2721771983609845</v>
      </c>
      <c r="BN110" s="7" t="n">
        <v>0.7950470637190844</v>
      </c>
      <c r="BO110" s="7" t="n">
        <v>0.8551197874643993</v>
      </c>
      <c r="BP110" s="7" t="n">
        <v>0.8267774445132803</v>
      </c>
      <c r="BQ110" s="7" t="n">
        <v>0.7046711835134069</v>
      </c>
      <c r="BR110" s="7" t="n">
        <v>0.3177643876418896</v>
      </c>
      <c r="BS110" s="7" t="n">
        <v>0.7011840111410698</v>
      </c>
      <c r="BT110" s="7" t="n">
        <v>0.9591495340236597</v>
      </c>
      <c r="BU110" s="7" t="n">
        <v>0.8326197067431482</v>
      </c>
      <c r="BV110" s="7" t="n">
        <v>0.849106082608775</v>
      </c>
      <c r="BW110" s="7" t="n">
        <v>0.7597418429440557</v>
      </c>
      <c r="BX110" s="7" t="n">
        <v>0.8483613369854807</v>
      </c>
      <c r="BY110" s="7" t="n">
        <v>0.797595603583566</v>
      </c>
      <c r="BZ110" s="7" t="n">
        <v>0.7958322213558766</v>
      </c>
      <c r="CA110" s="7" t="n">
        <v>0.9280491712194315</v>
      </c>
      <c r="CB110" s="7" t="n">
        <v>0.4976812132997846</v>
      </c>
      <c r="CC110" s="7" t="n">
        <v>0.7232092946382418</v>
      </c>
      <c r="CD110" s="7" t="n">
        <v>0.7580135609777116</v>
      </c>
      <c r="CE110" s="7" t="n">
        <v>0.8260642208455766</v>
      </c>
      <c r="CF110" s="7" t="n">
        <v>0.8794472753091165</v>
      </c>
      <c r="CG110" s="7" t="n">
        <v>0.5582964423512238</v>
      </c>
      <c r="CH110" s="7" t="n">
        <v>0.715542903209445</v>
      </c>
      <c r="CI110" s="7" t="n">
        <v>0.3667884349608685</v>
      </c>
      <c r="CJ110" s="7" t="n">
        <v>0.8570312955901049</v>
      </c>
      <c r="CK110" s="7" t="n">
        <v>0.7971903510152895</v>
      </c>
      <c r="CL110" s="7" t="n">
        <v>0.8454819016753841</v>
      </c>
      <c r="CM110" s="7" t="n">
        <v>0.5577381473514711</v>
      </c>
      <c r="CN110" s="7" t="n">
        <v>0.648222982207961</v>
      </c>
      <c r="CO110" s="7" t="n">
        <v>0.7177816065676649</v>
      </c>
      <c r="CP110" s="7" t="n">
        <v>0.6150708648280017</v>
      </c>
      <c r="CQ110" s="7" t="n">
        <v>0.7758977297222912</v>
      </c>
      <c r="CR110" s="7" t="n">
        <v>0.8279452581833002</v>
      </c>
      <c r="CS110" s="7" t="n">
        <v>0.3715802261701128</v>
      </c>
      <c r="CT110" s="7" t="n">
        <v>0.8269122656373464</v>
      </c>
      <c r="CU110" s="7" t="n">
        <v>0.8275034471036192</v>
      </c>
      <c r="CV110" s="7" t="n">
        <v>0.6497783479846386</v>
      </c>
      <c r="CW110" s="7" t="n">
        <v>0.7360962752124388</v>
      </c>
      <c r="CX110" s="7" t="n">
        <v>0.9661309086520473</v>
      </c>
      <c r="CY110" s="7" t="n">
        <v>0.9695499690355326</v>
      </c>
      <c r="CZ110" s="7" t="n">
        <v>0.8534587383612017</v>
      </c>
      <c r="DA110" s="7" t="n">
        <v>0.9145655476132288</v>
      </c>
      <c r="DB110" s="7" t="n">
        <v>0.6331492987016851</v>
      </c>
      <c r="DC110" s="7" t="n">
        <v>0.4472496579145547</v>
      </c>
      <c r="DD110" s="7" t="n">
        <v>0.9584941026924864</v>
      </c>
      <c r="DE110" s="7" t="n">
        <v>0.9660125191115196</v>
      </c>
      <c r="DF110" s="7" t="n">
        <v>0.9974923017130738</v>
      </c>
      <c r="DG110" s="7" t="n">
        <v>1</v>
      </c>
      <c r="DH110" s="7" t="n">
        <v>0.8183752490901758</v>
      </c>
      <c r="DI110" s="7" t="n">
        <v>0.8033086805005448</v>
      </c>
      <c r="DJ110" s="7" t="n">
        <v>0.6183451919384808</v>
      </c>
      <c r="DK110" s="7" t="n">
        <v>0.6034889487756772</v>
      </c>
      <c r="DL110" s="7" t="n">
        <v>0.6674494172044111</v>
      </c>
      <c r="DM110" s="7" t="n">
        <v>0.6993981913299522</v>
      </c>
      <c r="DN110" s="7" t="n">
        <v>0.6064892730623465</v>
      </c>
      <c r="DO110" s="7" t="n">
        <v>0.8363819197810787</v>
      </c>
      <c r="DP110" s="7" t="n">
        <v>0.8347348146050607</v>
      </c>
      <c r="DQ110" s="7" t="n">
        <v>0.6455474881313468</v>
      </c>
      <c r="DR110" s="7" t="n">
        <v>0.7206150990020922</v>
      </c>
      <c r="DS110" s="7" t="n">
        <v>0.8526102892889216</v>
      </c>
      <c r="DT110" s="7" t="n">
        <v>0.818595854165084</v>
      </c>
      <c r="DU110" s="7" t="n">
        <v>0.7834226358089671</v>
      </c>
      <c r="DV110" s="7" t="n">
        <v>0.9731923365491948</v>
      </c>
      <c r="DW110" s="7" t="n">
        <v>0.6538963858540245</v>
      </c>
      <c r="DX110" s="7" t="n">
        <v>0.7297601676958709</v>
      </c>
      <c r="DY110" s="7" t="n">
        <v>0.7228891986384501</v>
      </c>
      <c r="DZ110" s="7" t="n">
        <v>0.8209945496503498</v>
      </c>
      <c r="EA110" s="7" t="n">
        <v>0.5964701025611714</v>
      </c>
      <c r="EB110" s="7" t="n">
        <v>0.5349686864429331</v>
      </c>
      <c r="EC110" s="7" t="n">
        <v>0.5376064716385701</v>
      </c>
      <c r="ED110" s="7" t="n">
        <v>0.5114919634012474</v>
      </c>
      <c r="EE110" s="7" t="n">
        <v>0.4503727393286326</v>
      </c>
      <c r="EF110" s="7" t="n">
        <v>0.7238875747716882</v>
      </c>
      <c r="EG110" s="7" t="n">
        <v>0.7560725092882061</v>
      </c>
      <c r="EH110" s="7" t="n">
        <v>0.8199284858572057</v>
      </c>
      <c r="EI110" s="7" t="n">
        <v>0.7279765750552036</v>
      </c>
      <c r="EJ110" s="7" t="n">
        <v>0.7639438229197623</v>
      </c>
      <c r="EK110" s="7" t="n">
        <v>0.3069324809623156</v>
      </c>
      <c r="EL110" s="7" t="n">
        <v>0.7229043275697152</v>
      </c>
      <c r="EM110" s="7" t="n">
        <v>0.8412701630209487</v>
      </c>
      <c r="EN110" s="7" t="n">
        <v>0.7364118503832305</v>
      </c>
      <c r="EO110" s="7" t="n">
        <v>0.5096826314487515</v>
      </c>
      <c r="EP110" s="7" t="n">
        <v>0.1730749088536586</v>
      </c>
      <c r="EQ110" s="7" t="n">
        <v>0.8179580712479895</v>
      </c>
      <c r="ER110" s="7" t="n">
        <v>0.7338270802906917</v>
      </c>
      <c r="ES110" s="7" t="n">
        <v>0.3663649848042669</v>
      </c>
      <c r="ET110" s="7" t="n">
        <v>0.9499826153026321</v>
      </c>
      <c r="EU110" s="7" t="n">
        <v>0.8666207406397761</v>
      </c>
      <c r="EV110" s="7" t="n">
        <v>0.6949634051213153</v>
      </c>
      <c r="EW110" s="7" t="n">
        <v>0.9438056282357324</v>
      </c>
      <c r="EX110" s="7" t="n">
        <v>0.8939812327253025</v>
      </c>
      <c r="EY110" s="7" t="n">
        <v>0.8638871153998172</v>
      </c>
      <c r="EZ110" s="7" t="n">
        <v>0.7229090095580588</v>
      </c>
      <c r="FA110" s="7" t="n">
        <v>0.8262423971794559</v>
      </c>
      <c r="FB110" s="7" t="n">
        <v>0.9401005451944475</v>
      </c>
      <c r="FC110" s="7" t="n">
        <v>0.9510278023713875</v>
      </c>
      <c r="FD110" s="7" t="n">
        <v>0.6744185966561302</v>
      </c>
      <c r="FE110" s="7" t="n">
        <v>0.861456105276017</v>
      </c>
      <c r="FF110" s="7" t="n">
        <v>0.9646581407202551</v>
      </c>
      <c r="FG110" s="7" t="n">
        <v>0.8456338833392176</v>
      </c>
      <c r="FH110" s="7" t="n">
        <v>0.9778737906985728</v>
      </c>
      <c r="FI110" s="7" t="n">
        <v>0.9681394073516317</v>
      </c>
      <c r="FJ110" s="7" t="n">
        <v>0.4354853287149157</v>
      </c>
      <c r="FK110" s="7" t="n">
        <v>0.5184611002404974</v>
      </c>
      <c r="FL110" s="7" t="n">
        <v>0.454943780827358</v>
      </c>
      <c r="FM110" s="7" t="n">
        <v>0.3988215915413381</v>
      </c>
      <c r="FN110" s="7" t="n">
        <v>0.8430441000756973</v>
      </c>
      <c r="FO110" s="7" t="n">
        <v>0.30960458977914</v>
      </c>
      <c r="FP110" s="7" t="n">
        <v>0.9345568586637342</v>
      </c>
      <c r="FQ110" s="7" t="n">
        <v>0.5042804926846488</v>
      </c>
      <c r="FR110" s="7" t="n">
        <v>0.4310894716417408</v>
      </c>
      <c r="FS110" s="7" t="n">
        <v>0.5028595477841075</v>
      </c>
      <c r="FT110" s="7" t="n">
        <v>0.5030619660895475</v>
      </c>
      <c r="FU110" s="7" t="n">
        <v>0.4546381415388412</v>
      </c>
    </row>
    <row r="111">
      <c r="A111" s="6" t="inlineStr">
        <is>
          <t>931643.CSI</t>
        </is>
      </c>
      <c r="B111" s="6" t="inlineStr">
        <is>
          <t>中证科创创业50指数</t>
        </is>
      </c>
      <c r="C111" s="7" t="n">
        <v>0.9092656941036548</v>
      </c>
      <c r="D111" s="7" t="n">
        <v>0.8895439221054491</v>
      </c>
      <c r="E111" s="7" t="n">
        <v>0.5255144895458462</v>
      </c>
      <c r="F111" s="7" t="n">
        <v>0.7448039178188131</v>
      </c>
      <c r="G111" s="7" t="n">
        <v>0.6397215007932939</v>
      </c>
      <c r="H111" s="7" t="n">
        <v>0.7698821493885326</v>
      </c>
      <c r="I111" s="7" t="n">
        <v>0.4430903569886745</v>
      </c>
      <c r="J111" s="7" t="n">
        <v>0.9167492867806565</v>
      </c>
      <c r="K111" s="7" t="n">
        <v>0.5779097081596041</v>
      </c>
      <c r="L111" s="7" t="n">
        <v>0.8748178876977915</v>
      </c>
      <c r="M111" s="7" t="n">
        <v>0.9311628267608755</v>
      </c>
      <c r="N111" s="7" t="n">
        <v>0.8692275579819184</v>
      </c>
      <c r="O111" s="7" t="n">
        <v>0.9187671787415715</v>
      </c>
      <c r="P111" s="7" t="n">
        <v>0.8799863239140374</v>
      </c>
      <c r="Q111" s="7" t="n">
        <v>0.383809326000015</v>
      </c>
      <c r="R111" s="7" t="n">
        <v>0.7745591743517303</v>
      </c>
      <c r="S111" s="7" t="n">
        <v>0.6437426838687791</v>
      </c>
      <c r="T111" s="7" t="n">
        <v>0.9268494657208293</v>
      </c>
      <c r="U111" s="7" t="n">
        <v>0.9052351874048131</v>
      </c>
      <c r="V111" s="7" t="n">
        <v>0.9463501689182642</v>
      </c>
      <c r="W111" s="7" t="n">
        <v>0.9451529793255129</v>
      </c>
      <c r="X111" s="7" t="n">
        <v>0.7166701225879394</v>
      </c>
      <c r="Y111" s="7" t="n">
        <v>0.672265072513125</v>
      </c>
      <c r="Z111" s="7" t="n">
        <v>0.3170412782193204</v>
      </c>
      <c r="AA111" s="7" t="n">
        <v>0.1951917444697586</v>
      </c>
      <c r="AB111" s="7" t="n">
        <v>0.733919237921746</v>
      </c>
      <c r="AC111" s="7" t="n">
        <v>-0.358728338363019</v>
      </c>
      <c r="AD111" s="7" t="n">
        <v>0.7226161834966947</v>
      </c>
      <c r="AE111" s="7" t="n">
        <v>0.9636875953800282</v>
      </c>
      <c r="AF111" s="7" t="n">
        <v>0.9664256015107141</v>
      </c>
      <c r="AG111" s="7" t="n">
        <v>0.9416196255524812</v>
      </c>
      <c r="AH111" s="7" t="n">
        <v>0.9059904587767185</v>
      </c>
      <c r="AI111" s="7" t="n">
        <v>0.815471549940931</v>
      </c>
      <c r="AJ111" s="7" t="n">
        <v>0.9428730095721738</v>
      </c>
      <c r="AK111" s="7" t="n">
        <v>0.8045723067555651</v>
      </c>
      <c r="AL111" s="7" t="n">
        <v>0.5153187637025267</v>
      </c>
      <c r="AM111" s="7" t="n">
        <v>0.7143095767809096</v>
      </c>
      <c r="AN111" s="7" t="n">
        <v>0.9551273686319625</v>
      </c>
      <c r="AO111" s="7" t="n">
        <v>0.8976028509928634</v>
      </c>
      <c r="AP111" s="7" t="n">
        <v>0.9342729677716586</v>
      </c>
      <c r="AQ111" s="7" t="n">
        <v>0.7561060938935787</v>
      </c>
      <c r="AR111" s="7" t="n">
        <v>0.8497344656734097</v>
      </c>
      <c r="AS111" s="7" t="n">
        <v>0.7032965410679053</v>
      </c>
      <c r="AT111" s="7" t="n">
        <v>0.8164706598292002</v>
      </c>
      <c r="AU111" s="7" t="n">
        <v>0.9009776339432762</v>
      </c>
      <c r="AV111" s="7" t="n">
        <v>0.3863164477415058</v>
      </c>
      <c r="AW111" s="7" t="n">
        <v>0.4158270134758517</v>
      </c>
      <c r="AX111" s="7" t="n">
        <v>0.8661890148262553</v>
      </c>
      <c r="AY111" s="7" t="n">
        <v>0.7293910420942594</v>
      </c>
      <c r="AZ111" s="7" t="n">
        <v>0.3843047462287592</v>
      </c>
      <c r="BA111" s="7" t="n">
        <v>0.850956426586948</v>
      </c>
      <c r="BB111" s="7" t="n">
        <v>0.8439041129208428</v>
      </c>
      <c r="BC111" s="7" t="n">
        <v>0.7796314165204032</v>
      </c>
      <c r="BD111" s="7" t="n">
        <v>0.888031253700469</v>
      </c>
      <c r="BE111" s="7" t="n">
        <v>0.8172243503346185</v>
      </c>
      <c r="BF111" s="7" t="n">
        <v>0.7150991907826267</v>
      </c>
      <c r="BG111" s="7" t="n">
        <v>0.766985181590677</v>
      </c>
      <c r="BH111" s="7" t="n">
        <v>0.8341583905249248</v>
      </c>
      <c r="BI111" s="7" t="n">
        <v>0.4691225582723785</v>
      </c>
      <c r="BJ111" s="7" t="n">
        <v>0.561464668532438</v>
      </c>
      <c r="BK111" s="7" t="n">
        <v>0.9132210706682674</v>
      </c>
      <c r="BL111" s="7" t="n">
        <v>0.884521645574142</v>
      </c>
      <c r="BM111" s="7" t="n">
        <v>-0.4258243634214348</v>
      </c>
      <c r="BN111" s="7" t="n">
        <v>0.8064626105947543</v>
      </c>
      <c r="BO111" s="7" t="n">
        <v>0.9608368129943066</v>
      </c>
      <c r="BP111" s="7" t="n">
        <v>0.9284108391374449</v>
      </c>
      <c r="BQ111" s="7" t="n">
        <v>0.752246933355735</v>
      </c>
      <c r="BR111" s="7" t="n">
        <v>0.4527531859474509</v>
      </c>
      <c r="BS111" s="7" t="n">
        <v>0.742272377049162</v>
      </c>
      <c r="BT111" s="7" t="n">
        <v>0.827908581809117</v>
      </c>
      <c r="BU111" s="7" t="n">
        <v>0.778830905993125</v>
      </c>
      <c r="BV111" s="7" t="n">
        <v>0.9251277971427502</v>
      </c>
      <c r="BW111" s="7" t="n">
        <v>0.7963086980973419</v>
      </c>
      <c r="BX111" s="7" t="n">
        <v>0.9013367726496451</v>
      </c>
      <c r="BY111" s="7" t="n">
        <v>0.760271254804805</v>
      </c>
      <c r="BZ111" s="7" t="n">
        <v>0.7399016617352725</v>
      </c>
      <c r="CA111" s="7" t="n">
        <v>0.828514342952031</v>
      </c>
      <c r="CB111" s="7" t="n">
        <v>0.5906258883684473</v>
      </c>
      <c r="CC111" s="7" t="n">
        <v>0.6748016959987905</v>
      </c>
      <c r="CD111" s="7" t="n">
        <v>0.8119004729589853</v>
      </c>
      <c r="CE111" s="7" t="n">
        <v>0.8996473930000057</v>
      </c>
      <c r="CF111" s="7" t="n">
        <v>0.7990061108191372</v>
      </c>
      <c r="CG111" s="7" t="n">
        <v>0.5879583755317911</v>
      </c>
      <c r="CH111" s="7" t="n">
        <v>0.8344413980429085</v>
      </c>
      <c r="CI111" s="7" t="n">
        <v>0.6297473202390217</v>
      </c>
      <c r="CJ111" s="7" t="n">
        <v>0.9601919527268883</v>
      </c>
      <c r="CK111" s="7" t="n">
        <v>0.9273032404236756</v>
      </c>
      <c r="CL111" s="7" t="n">
        <v>0.9762098834294036</v>
      </c>
      <c r="CM111" s="7" t="n">
        <v>0.6092637836166317</v>
      </c>
      <c r="CN111" s="7" t="n">
        <v>0.7049658294697073</v>
      </c>
      <c r="CO111" s="7" t="n">
        <v>0.8869882492371401</v>
      </c>
      <c r="CP111" s="7" t="n">
        <v>0.6335076877903112</v>
      </c>
      <c r="CQ111" s="7" t="n">
        <v>0.9069582360542641</v>
      </c>
      <c r="CR111" s="7" t="n">
        <v>0.7898729176575837</v>
      </c>
      <c r="CS111" s="7" t="n">
        <v>0.483091674431652</v>
      </c>
      <c r="CT111" s="7" t="n">
        <v>0.9079625836344715</v>
      </c>
      <c r="CU111" s="7" t="n">
        <v>0.9812323554381975</v>
      </c>
      <c r="CV111" s="7" t="n">
        <v>0.6323143381943633</v>
      </c>
      <c r="CW111" s="7" t="n">
        <v>0.8148760369546026</v>
      </c>
      <c r="CX111" s="7" t="n">
        <v>0.8282100413718024</v>
      </c>
      <c r="CY111" s="7" t="n">
        <v>0.8165097866171128</v>
      </c>
      <c r="CZ111" s="7" t="n">
        <v>0.8620371576175605</v>
      </c>
      <c r="DA111" s="7" t="n">
        <v>0.9239333223545462</v>
      </c>
      <c r="DB111" s="7" t="n">
        <v>0.7033491671576529</v>
      </c>
      <c r="DC111" s="7" t="n">
        <v>0.6827563821729977</v>
      </c>
      <c r="DD111" s="7" t="n">
        <v>0.85157939817169</v>
      </c>
      <c r="DE111" s="7" t="n">
        <v>0.8455701254777463</v>
      </c>
      <c r="DF111" s="7" t="n">
        <v>0.8308732727461615</v>
      </c>
      <c r="DG111" s="7" t="n">
        <v>0.8183752490901758</v>
      </c>
      <c r="DH111" s="7" t="n">
        <v>1</v>
      </c>
      <c r="DI111" s="7" t="n">
        <v>0.9200895733875296</v>
      </c>
      <c r="DJ111" s="7" t="n">
        <v>0.7804256875469022</v>
      </c>
      <c r="DK111" s="7" t="n">
        <v>0.6596979463335934</v>
      </c>
      <c r="DL111" s="7" t="n">
        <v>0.6199558555092484</v>
      </c>
      <c r="DM111" s="7" t="n">
        <v>0.7945307563143754</v>
      </c>
      <c r="DN111" s="7" t="n">
        <v>0.76982209196175</v>
      </c>
      <c r="DO111" s="7" t="n">
        <v>0.909205270401409</v>
      </c>
      <c r="DP111" s="7" t="n">
        <v>0.8713593654349212</v>
      </c>
      <c r="DQ111" s="7" t="n">
        <v>0.857515279383127</v>
      </c>
      <c r="DR111" s="7" t="n">
        <v>0.8709964442761775</v>
      </c>
      <c r="DS111" s="7" t="n">
        <v>0.9253892601233318</v>
      </c>
      <c r="DT111" s="7" t="n">
        <v>0.9382799257341042</v>
      </c>
      <c r="DU111" s="7" t="n">
        <v>0.8725411126795638</v>
      </c>
      <c r="DV111" s="7" t="n">
        <v>0.8519834418927643</v>
      </c>
      <c r="DW111" s="7" t="n">
        <v>0.607699562585537</v>
      </c>
      <c r="DX111" s="7" t="n">
        <v>0.8781472654462998</v>
      </c>
      <c r="DY111" s="7" t="n">
        <v>0.7605281089145312</v>
      </c>
      <c r="DZ111" s="7" t="n">
        <v>0.9099242887729099</v>
      </c>
      <c r="EA111" s="7" t="n">
        <v>0.7031915146219151</v>
      </c>
      <c r="EB111" s="7" t="n">
        <v>0.5832454314868472</v>
      </c>
      <c r="EC111" s="7" t="n">
        <v>0.5649809851136753</v>
      </c>
      <c r="ED111" s="7" t="n">
        <v>0.5166198984892466</v>
      </c>
      <c r="EE111" s="7" t="n">
        <v>0.5230388791778482</v>
      </c>
      <c r="EF111" s="7" t="n">
        <v>0.6671224992937139</v>
      </c>
      <c r="EG111" s="7" t="n">
        <v>0.8099919334368317</v>
      </c>
      <c r="EH111" s="7" t="n">
        <v>0.7962401233670079</v>
      </c>
      <c r="EI111" s="7" t="n">
        <v>0.8728506836428991</v>
      </c>
      <c r="EJ111" s="7" t="n">
        <v>0.8386883589545538</v>
      </c>
      <c r="EK111" s="7" t="n">
        <v>0.3879502288837225</v>
      </c>
      <c r="EL111" s="7" t="n">
        <v>0.7778559602080573</v>
      </c>
      <c r="EM111" s="7" t="n">
        <v>0.7886328234099577</v>
      </c>
      <c r="EN111" s="7" t="n">
        <v>0.8809991734858434</v>
      </c>
      <c r="EO111" s="7" t="n">
        <v>0.6028564011962737</v>
      </c>
      <c r="EP111" s="7" t="n">
        <v>0.2365304104956216</v>
      </c>
      <c r="EQ111" s="7" t="n">
        <v>0.882734352297069</v>
      </c>
      <c r="ER111" s="7" t="n">
        <v>0.8388879721004093</v>
      </c>
      <c r="ES111" s="7" t="n">
        <v>0.4769282528023141</v>
      </c>
      <c r="ET111" s="7" t="n">
        <v>0.8187417747472148</v>
      </c>
      <c r="EU111" s="7" t="n">
        <v>0.935596837171228</v>
      </c>
      <c r="EV111" s="7" t="n">
        <v>0.6463803985995377</v>
      </c>
      <c r="EW111" s="7" t="n">
        <v>0.84705900509608</v>
      </c>
      <c r="EX111" s="7" t="n">
        <v>0.8046884467300676</v>
      </c>
      <c r="EY111" s="7" t="n">
        <v>0.8358371262025283</v>
      </c>
      <c r="EZ111" s="7" t="n">
        <v>0.6735356778589826</v>
      </c>
      <c r="FA111" s="7" t="n">
        <v>0.7795404519468923</v>
      </c>
      <c r="FB111" s="7" t="n">
        <v>0.8449923129751452</v>
      </c>
      <c r="FC111" s="7" t="n">
        <v>0.8345667265767995</v>
      </c>
      <c r="FD111" s="7" t="n">
        <v>0.6255891463804367</v>
      </c>
      <c r="FE111" s="7" t="n">
        <v>0.7953819086370804</v>
      </c>
      <c r="FF111" s="7" t="n">
        <v>0.8517171319316353</v>
      </c>
      <c r="FG111" s="7" t="n">
        <v>0.7991086832233409</v>
      </c>
      <c r="FH111" s="7" t="n">
        <v>0.8725864115513554</v>
      </c>
      <c r="FI111" s="7" t="n">
        <v>0.8645324457084285</v>
      </c>
      <c r="FJ111" s="7" t="n">
        <v>0.4100392536950551</v>
      </c>
      <c r="FK111" s="7" t="n">
        <v>0.4627710857002365</v>
      </c>
      <c r="FL111" s="7" t="n">
        <v>0.5229134445954121</v>
      </c>
      <c r="FM111" s="7" t="n">
        <v>0.4824622320458345</v>
      </c>
      <c r="FN111" s="7" t="n">
        <v>0.744714762048313</v>
      </c>
      <c r="FO111" s="7" t="n">
        <v>0.4219752721557829</v>
      </c>
      <c r="FP111" s="7" t="n">
        <v>0.8438954246248779</v>
      </c>
      <c r="FQ111" s="7" t="n">
        <v>0.4584568511927485</v>
      </c>
      <c r="FR111" s="7" t="n">
        <v>0.5326486113963442</v>
      </c>
      <c r="FS111" s="7" t="n">
        <v>0.5654189474593445</v>
      </c>
      <c r="FT111" s="7" t="n">
        <v>0.5657454954618092</v>
      </c>
      <c r="FU111" s="7" t="n">
        <v>0.5227527835470739</v>
      </c>
    </row>
    <row r="112">
      <c r="A112" s="6" t="inlineStr">
        <is>
          <t>931719.CSI</t>
        </is>
      </c>
      <c r="B112" s="6" t="inlineStr">
        <is>
          <t>中证电池主题指数</t>
        </is>
      </c>
      <c r="C112" s="7" t="n">
        <v>0.9022706974221445</v>
      </c>
      <c r="D112" s="7" t="n">
        <v>0.823900779203255</v>
      </c>
      <c r="E112" s="7" t="n">
        <v>0.6009359952452183</v>
      </c>
      <c r="F112" s="7" t="n">
        <v>0.6893095302576275</v>
      </c>
      <c r="G112" s="7" t="n">
        <v>0.6666305073959007</v>
      </c>
      <c r="H112" s="7" t="n">
        <v>0.7057347610873821</v>
      </c>
      <c r="I112" s="7" t="n">
        <v>0.5396361668962344</v>
      </c>
      <c r="J112" s="7" t="n">
        <v>0.8920594432286431</v>
      </c>
      <c r="K112" s="7" t="n">
        <v>0.6015309935562883</v>
      </c>
      <c r="L112" s="7" t="n">
        <v>0.7061577626145622</v>
      </c>
      <c r="M112" s="7" t="n">
        <v>0.7879690748948062</v>
      </c>
      <c r="N112" s="7" t="n">
        <v>0.7854652426600557</v>
      </c>
      <c r="O112" s="7" t="n">
        <v>0.8599602611525575</v>
      </c>
      <c r="P112" s="7" t="n">
        <v>0.9175734277715704</v>
      </c>
      <c r="Q112" s="7" t="n">
        <v>0.2717799900757381</v>
      </c>
      <c r="R112" s="7" t="n">
        <v>0.8118285868954183</v>
      </c>
      <c r="S112" s="7" t="n">
        <v>0.6870190259425506</v>
      </c>
      <c r="T112" s="7" t="n">
        <v>0.9355479511945649</v>
      </c>
      <c r="U112" s="7" t="n">
        <v>0.877470358296824</v>
      </c>
      <c r="V112" s="7" t="n">
        <v>0.9436281214698125</v>
      </c>
      <c r="W112" s="7" t="n">
        <v>0.9274526921345104</v>
      </c>
      <c r="X112" s="7" t="n">
        <v>0.6837768801051136</v>
      </c>
      <c r="Y112" s="7" t="n">
        <v>0.7437560463550564</v>
      </c>
      <c r="Z112" s="7" t="n">
        <v>0.4026895049458099</v>
      </c>
      <c r="AA112" s="7" t="n">
        <v>0.09143789409916853</v>
      </c>
      <c r="AB112" s="7" t="n">
        <v>0.7340253267791669</v>
      </c>
      <c r="AC112" s="7" t="n">
        <v>-0.3300331022119849</v>
      </c>
      <c r="AD112" s="7" t="n">
        <v>0.7273678082420414</v>
      </c>
      <c r="AE112" s="7" t="n">
        <v>0.9623997451901873</v>
      </c>
      <c r="AF112" s="7" t="n">
        <v>0.9571387646639855</v>
      </c>
      <c r="AG112" s="7" t="n">
        <v>0.9370413170356425</v>
      </c>
      <c r="AH112" s="7" t="n">
        <v>0.9252681410250925</v>
      </c>
      <c r="AI112" s="7" t="n">
        <v>0.8235944727936109</v>
      </c>
      <c r="AJ112" s="7" t="n">
        <v>0.9457593263654713</v>
      </c>
      <c r="AK112" s="7" t="n">
        <v>0.8008702629943973</v>
      </c>
      <c r="AL112" s="7" t="n">
        <v>0.5536125931531946</v>
      </c>
      <c r="AM112" s="7" t="n">
        <v>0.7152742207865441</v>
      </c>
      <c r="AN112" s="7" t="n">
        <v>0.9597023512101898</v>
      </c>
      <c r="AO112" s="7" t="n">
        <v>0.9761267636520109</v>
      </c>
      <c r="AP112" s="7" t="n">
        <v>0.933740359818125</v>
      </c>
      <c r="AQ112" s="7" t="n">
        <v>0.6783112415083152</v>
      </c>
      <c r="AR112" s="7" t="n">
        <v>0.8170876048649924</v>
      </c>
      <c r="AS112" s="7" t="n">
        <v>0.618339395256017</v>
      </c>
      <c r="AT112" s="7" t="n">
        <v>0.8112917782786436</v>
      </c>
      <c r="AU112" s="7" t="n">
        <v>0.9681661488869321</v>
      </c>
      <c r="AV112" s="7" t="n">
        <v>0.4520039810098522</v>
      </c>
      <c r="AW112" s="7" t="n">
        <v>0.3098547503653001</v>
      </c>
      <c r="AX112" s="7" t="n">
        <v>0.8556703691149958</v>
      </c>
      <c r="AY112" s="7" t="n">
        <v>0.771349602007544</v>
      </c>
      <c r="AZ112" s="7" t="n">
        <v>0.4972072475249484</v>
      </c>
      <c r="BA112" s="7" t="n">
        <v>0.8299866173016655</v>
      </c>
      <c r="BB112" s="7" t="n">
        <v>0.8311732524358202</v>
      </c>
      <c r="BC112" s="7" t="n">
        <v>0.7791875372687157</v>
      </c>
      <c r="BD112" s="7" t="n">
        <v>0.8183497301437023</v>
      </c>
      <c r="BE112" s="7" t="n">
        <v>0.8340612698645762</v>
      </c>
      <c r="BF112" s="7" t="n">
        <v>0.7848922048627636</v>
      </c>
      <c r="BG112" s="7" t="n">
        <v>0.7970712340252206</v>
      </c>
      <c r="BH112" s="7" t="n">
        <v>0.8699772170590653</v>
      </c>
      <c r="BI112" s="7" t="n">
        <v>0.4004020538345311</v>
      </c>
      <c r="BJ112" s="7" t="n">
        <v>0.609466521092677</v>
      </c>
      <c r="BK112" s="7" t="n">
        <v>0.8500981452958161</v>
      </c>
      <c r="BL112" s="7" t="n">
        <v>0.9136570867956475</v>
      </c>
      <c r="BM112" s="7" t="n">
        <v>-0.3865286040563273</v>
      </c>
      <c r="BN112" s="7" t="n">
        <v>0.825977605184294</v>
      </c>
      <c r="BO112" s="7" t="n">
        <v>0.8719160368356716</v>
      </c>
      <c r="BP112" s="7" t="n">
        <v>0.9087751075880167</v>
      </c>
      <c r="BQ112" s="7" t="n">
        <v>0.7500007679024885</v>
      </c>
      <c r="BR112" s="7" t="n">
        <v>0.4590967178744206</v>
      </c>
      <c r="BS112" s="7" t="n">
        <v>0.7450444925488524</v>
      </c>
      <c r="BT112" s="7" t="n">
        <v>0.8403070666395981</v>
      </c>
      <c r="BU112" s="7" t="n">
        <v>0.8283613081038674</v>
      </c>
      <c r="BV112" s="7" t="n">
        <v>0.8558007952969688</v>
      </c>
      <c r="BW112" s="7" t="n">
        <v>0.754203765685601</v>
      </c>
      <c r="BX112" s="7" t="n">
        <v>0.8404158176937813</v>
      </c>
      <c r="BY112" s="7" t="n">
        <v>0.8071661744282717</v>
      </c>
      <c r="BZ112" s="7" t="n">
        <v>0.787716507830398</v>
      </c>
      <c r="CA112" s="7" t="n">
        <v>0.8629404415067149</v>
      </c>
      <c r="CB112" s="7" t="n">
        <v>0.6652754185029781</v>
      </c>
      <c r="CC112" s="7" t="n">
        <v>0.715427780065903</v>
      </c>
      <c r="CD112" s="7" t="n">
        <v>0.7870432328853213</v>
      </c>
      <c r="CE112" s="7" t="n">
        <v>0.9665933422323089</v>
      </c>
      <c r="CF112" s="7" t="n">
        <v>0.8383534019782568</v>
      </c>
      <c r="CG112" s="7" t="n">
        <v>0.6532477707017669</v>
      </c>
      <c r="CH112" s="7" t="n">
        <v>0.8978231035437242</v>
      </c>
      <c r="CI112" s="7" t="n">
        <v>0.5394242303937266</v>
      </c>
      <c r="CJ112" s="7" t="n">
        <v>0.8779024419630543</v>
      </c>
      <c r="CK112" s="7" t="n">
        <v>0.8955097783641048</v>
      </c>
      <c r="CL112" s="7" t="n">
        <v>0.8802367361098429</v>
      </c>
      <c r="CM112" s="7" t="n">
        <v>0.5574845849348691</v>
      </c>
      <c r="CN112" s="7" t="n">
        <v>0.6931790103250096</v>
      </c>
      <c r="CO112" s="7" t="n">
        <v>0.932861836711975</v>
      </c>
      <c r="CP112" s="7" t="n">
        <v>0.6480491279134699</v>
      </c>
      <c r="CQ112" s="7" t="n">
        <v>0.8803704582489503</v>
      </c>
      <c r="CR112" s="7" t="n">
        <v>0.8346206854849859</v>
      </c>
      <c r="CS112" s="7" t="n">
        <v>0.470677554923164</v>
      </c>
      <c r="CT112" s="7" t="n">
        <v>0.8284644011524757</v>
      </c>
      <c r="CU112" s="7" t="n">
        <v>0.885252258942412</v>
      </c>
      <c r="CV112" s="7" t="n">
        <v>0.6669471228255867</v>
      </c>
      <c r="CW112" s="7" t="n">
        <v>0.8075171142351532</v>
      </c>
      <c r="CX112" s="7" t="n">
        <v>0.8317440018252394</v>
      </c>
      <c r="CY112" s="7" t="n">
        <v>0.8188700745951837</v>
      </c>
      <c r="CZ112" s="7" t="n">
        <v>0.9021054908268575</v>
      </c>
      <c r="DA112" s="7" t="n">
        <v>0.8830770999567887</v>
      </c>
      <c r="DB112" s="7" t="n">
        <v>0.6838331634797967</v>
      </c>
      <c r="DC112" s="7" t="n">
        <v>0.5919405804964806</v>
      </c>
      <c r="DD112" s="7" t="n">
        <v>0.8556382846325502</v>
      </c>
      <c r="DE112" s="7" t="n">
        <v>0.8458128851267306</v>
      </c>
      <c r="DF112" s="7" t="n">
        <v>0.8175056998636006</v>
      </c>
      <c r="DG112" s="7" t="n">
        <v>0.8033086805005448</v>
      </c>
      <c r="DH112" s="7" t="n">
        <v>0.9200895733875296</v>
      </c>
      <c r="DI112" s="7" t="n">
        <v>1</v>
      </c>
      <c r="DJ112" s="7" t="n">
        <v>0.6322431978143866</v>
      </c>
      <c r="DK112" s="7" t="n">
        <v>0.6380828535828578</v>
      </c>
      <c r="DL112" s="7" t="n">
        <v>0.6694780536511209</v>
      </c>
      <c r="DM112" s="7" t="n">
        <v>0.7803291875535084</v>
      </c>
      <c r="DN112" s="7" t="n">
        <v>0.58906165051813</v>
      </c>
      <c r="DO112" s="7" t="n">
        <v>0.9321784058004755</v>
      </c>
      <c r="DP112" s="7" t="n">
        <v>0.9019650417257739</v>
      </c>
      <c r="DQ112" s="7" t="n">
        <v>0.7572665026525826</v>
      </c>
      <c r="DR112" s="7" t="n">
        <v>0.7038502685822854</v>
      </c>
      <c r="DS112" s="7" t="n">
        <v>0.9329077273599434</v>
      </c>
      <c r="DT112" s="7" t="n">
        <v>0.9069091073195737</v>
      </c>
      <c r="DU112" s="7" t="n">
        <v>0.9533084891743374</v>
      </c>
      <c r="DV112" s="7" t="n">
        <v>0.8487565051411856</v>
      </c>
      <c r="DW112" s="7" t="n">
        <v>0.6554808786249303</v>
      </c>
      <c r="DX112" s="7" t="n">
        <v>0.717501202375445</v>
      </c>
      <c r="DY112" s="7" t="n">
        <v>0.8051759138493825</v>
      </c>
      <c r="DZ112" s="7" t="n">
        <v>0.783725016918029</v>
      </c>
      <c r="EA112" s="7" t="n">
        <v>0.7740505747188738</v>
      </c>
      <c r="EB112" s="7" t="n">
        <v>0.5585753391545486</v>
      </c>
      <c r="EC112" s="7" t="n">
        <v>0.6950382786829844</v>
      </c>
      <c r="ED112" s="7" t="n">
        <v>0.6253373824209727</v>
      </c>
      <c r="EE112" s="7" t="n">
        <v>0.5329465878170168</v>
      </c>
      <c r="EF112" s="7" t="n">
        <v>0.7617944302725513</v>
      </c>
      <c r="EG112" s="7" t="n">
        <v>0.8478057575764236</v>
      </c>
      <c r="EH112" s="7" t="n">
        <v>0.8305773791309565</v>
      </c>
      <c r="EI112" s="7" t="n">
        <v>0.710596506310861</v>
      </c>
      <c r="EJ112" s="7" t="n">
        <v>0.8624104913229297</v>
      </c>
      <c r="EK112" s="7" t="n">
        <v>0.4531554944122212</v>
      </c>
      <c r="EL112" s="7" t="n">
        <v>0.7712055575864943</v>
      </c>
      <c r="EM112" s="7" t="n">
        <v>0.84795305384557</v>
      </c>
      <c r="EN112" s="7" t="n">
        <v>0.7268692631775001</v>
      </c>
      <c r="EO112" s="7" t="n">
        <v>0.6406037572314276</v>
      </c>
      <c r="EP112" s="7" t="n">
        <v>0.3014638222862745</v>
      </c>
      <c r="EQ112" s="7" t="n">
        <v>0.820892060670547</v>
      </c>
      <c r="ER112" s="7" t="n">
        <v>0.8662808411380449</v>
      </c>
      <c r="ES112" s="7" t="n">
        <v>0.5513000400414015</v>
      </c>
      <c r="ET112" s="7" t="n">
        <v>0.8264415817667261</v>
      </c>
      <c r="EU112" s="7" t="n">
        <v>0.9309940173354112</v>
      </c>
      <c r="EV112" s="7" t="n">
        <v>0.6909128612223973</v>
      </c>
      <c r="EW112" s="7" t="n">
        <v>0.8515732371691744</v>
      </c>
      <c r="EX112" s="7" t="n">
        <v>0.815782871475235</v>
      </c>
      <c r="EY112" s="7" t="n">
        <v>0.8397092689110134</v>
      </c>
      <c r="EZ112" s="7" t="n">
        <v>0.7148487549334736</v>
      </c>
      <c r="FA112" s="7" t="n">
        <v>0.8485321156359252</v>
      </c>
      <c r="FB112" s="7" t="n">
        <v>0.8654687537737547</v>
      </c>
      <c r="FC112" s="7" t="n">
        <v>0.823107433055383</v>
      </c>
      <c r="FD112" s="7" t="n">
        <v>0.6748790464355009</v>
      </c>
      <c r="FE112" s="7" t="n">
        <v>0.8445726700335504</v>
      </c>
      <c r="FF112" s="7" t="n">
        <v>0.8552795823987189</v>
      </c>
      <c r="FG112" s="7" t="n">
        <v>0.824511390492351</v>
      </c>
      <c r="FH112" s="7" t="n">
        <v>0.8562655467458258</v>
      </c>
      <c r="FI112" s="7" t="n">
        <v>0.8450297058349895</v>
      </c>
      <c r="FJ112" s="7" t="n">
        <v>0.5293178750006328</v>
      </c>
      <c r="FK112" s="7" t="n">
        <v>0.4797090680048077</v>
      </c>
      <c r="FL112" s="7" t="n">
        <v>0.5011024061803921</v>
      </c>
      <c r="FM112" s="7" t="n">
        <v>0.4539108468186187</v>
      </c>
      <c r="FN112" s="7" t="n">
        <v>0.7942004456806715</v>
      </c>
      <c r="FO112" s="7" t="n">
        <v>0.4613861911116986</v>
      </c>
      <c r="FP112" s="7" t="n">
        <v>0.86088891055618</v>
      </c>
      <c r="FQ112" s="7" t="n">
        <v>0.4698343437518676</v>
      </c>
      <c r="FR112" s="7" t="n">
        <v>0.4982642589070382</v>
      </c>
      <c r="FS112" s="7" t="n">
        <v>0.541672316517101</v>
      </c>
      <c r="FT112" s="7" t="n">
        <v>0.541935574859999</v>
      </c>
      <c r="FU112" s="7" t="n">
        <v>0.5009696411171608</v>
      </c>
    </row>
    <row r="113">
      <c r="A113" s="6" t="inlineStr">
        <is>
          <t>931743.CSI</t>
        </is>
      </c>
      <c r="B113" s="6" t="inlineStr">
        <is>
          <t>中证半导体材料设备主题指数</t>
        </is>
      </c>
      <c r="C113" s="7" t="n">
        <v>0.7339902606453614</v>
      </c>
      <c r="D113" s="7" t="n">
        <v>0.7281147432799679</v>
      </c>
      <c r="E113" s="7" t="n">
        <v>0.359012122945549</v>
      </c>
      <c r="F113" s="7" t="n">
        <v>0.6066879502173153</v>
      </c>
      <c r="G113" s="7" t="n">
        <v>0.4522388738774515</v>
      </c>
      <c r="H113" s="7" t="n">
        <v>0.6055180871502158</v>
      </c>
      <c r="I113" s="7" t="n">
        <v>0.2905084773985408</v>
      </c>
      <c r="J113" s="7" t="n">
        <v>0.6885057085210681</v>
      </c>
      <c r="K113" s="7" t="n">
        <v>0.5040948159682563</v>
      </c>
      <c r="L113" s="7" t="n">
        <v>0.9118661178835911</v>
      </c>
      <c r="M113" s="7" t="n">
        <v>0.8867468888815885</v>
      </c>
      <c r="N113" s="7" t="n">
        <v>0.7793525912502417</v>
      </c>
      <c r="O113" s="7" t="n">
        <v>0.8296492450514701</v>
      </c>
      <c r="P113" s="7" t="n">
        <v>0.6705037410373167</v>
      </c>
      <c r="Q113" s="7" t="n">
        <v>0.3718282042026954</v>
      </c>
      <c r="R113" s="7" t="n">
        <v>0.5460120687635666</v>
      </c>
      <c r="S113" s="7" t="n">
        <v>0.4803476968544466</v>
      </c>
      <c r="T113" s="7" t="n">
        <v>0.7446640173782348</v>
      </c>
      <c r="U113" s="7" t="n">
        <v>0.6805267971370893</v>
      </c>
      <c r="V113" s="7" t="n">
        <v>0.7498754554756899</v>
      </c>
      <c r="W113" s="7" t="n">
        <v>0.7228028367424213</v>
      </c>
      <c r="X113" s="7" t="n">
        <v>0.525925403605721</v>
      </c>
      <c r="Y113" s="7" t="n">
        <v>0.453510335449318</v>
      </c>
      <c r="Z113" s="7" t="n">
        <v>0.2099176554538079</v>
      </c>
      <c r="AA113" s="7" t="n">
        <v>0.2393143213479636</v>
      </c>
      <c r="AB113" s="7" t="n">
        <v>0.5482842007865262</v>
      </c>
      <c r="AC113" s="7" t="n">
        <v>-0.2013374149937211</v>
      </c>
      <c r="AD113" s="7" t="n">
        <v>0.5429859051130185</v>
      </c>
      <c r="AE113" s="7" t="n">
        <v>0.6779381332750343</v>
      </c>
      <c r="AF113" s="7" t="n">
        <v>0.6674548454903376</v>
      </c>
      <c r="AG113" s="7" t="n">
        <v>0.6695224295986942</v>
      </c>
      <c r="AH113" s="7" t="n">
        <v>0.7162042626110556</v>
      </c>
      <c r="AI113" s="7" t="n">
        <v>0.5570425245093781</v>
      </c>
      <c r="AJ113" s="7" t="n">
        <v>0.6583750988029252</v>
      </c>
      <c r="AK113" s="7" t="n">
        <v>0.5932254880050487</v>
      </c>
      <c r="AL113" s="7" t="n">
        <v>0.4100753179125201</v>
      </c>
      <c r="AM113" s="7" t="n">
        <v>0.5542739623854377</v>
      </c>
      <c r="AN113" s="7" t="n">
        <v>0.6458883351091375</v>
      </c>
      <c r="AO113" s="7" t="n">
        <v>0.6132310385862494</v>
      </c>
      <c r="AP113" s="7" t="n">
        <v>0.6489806619923031</v>
      </c>
      <c r="AQ113" s="7" t="n">
        <v>0.717882990708944</v>
      </c>
      <c r="AR113" s="7" t="n">
        <v>0.6545526457644431</v>
      </c>
      <c r="AS113" s="7" t="n">
        <v>0.6789455434023021</v>
      </c>
      <c r="AT113" s="7" t="n">
        <v>0.6097413793974206</v>
      </c>
      <c r="AU113" s="7" t="n">
        <v>0.6290720874058023</v>
      </c>
      <c r="AV113" s="7" t="n">
        <v>0.2195077085580325</v>
      </c>
      <c r="AW113" s="7" t="n">
        <v>0.4112200071953988</v>
      </c>
      <c r="AX113" s="7" t="n">
        <v>0.6606163699566456</v>
      </c>
      <c r="AY113" s="7" t="n">
        <v>0.5718700382848488</v>
      </c>
      <c r="AZ113" s="7" t="n">
        <v>0.2430108841664186</v>
      </c>
      <c r="BA113" s="7" t="n">
        <v>0.6198126358252863</v>
      </c>
      <c r="BB113" s="7" t="n">
        <v>0.609555839125467</v>
      </c>
      <c r="BC113" s="7" t="n">
        <v>0.5473690267834764</v>
      </c>
      <c r="BD113" s="7" t="n">
        <v>0.7498203635647053</v>
      </c>
      <c r="BE113" s="7" t="n">
        <v>0.575545418584992</v>
      </c>
      <c r="BF113" s="7" t="n">
        <v>0.5004281812141745</v>
      </c>
      <c r="BG113" s="7" t="n">
        <v>0.5799804615291838</v>
      </c>
      <c r="BH113" s="7" t="n">
        <v>0.6304132287238098</v>
      </c>
      <c r="BI113" s="7" t="n">
        <v>0.4737782147668296</v>
      </c>
      <c r="BJ113" s="7" t="n">
        <v>0.4664322173712649</v>
      </c>
      <c r="BK113" s="7" t="n">
        <v>0.7623376997361907</v>
      </c>
      <c r="BL113" s="7" t="n">
        <v>0.6004642059968555</v>
      </c>
      <c r="BM113" s="7" t="n">
        <v>-0.2564599757154068</v>
      </c>
      <c r="BN113" s="7" t="n">
        <v>0.5602279413005391</v>
      </c>
      <c r="BO113" s="7" t="n">
        <v>0.7747767967390753</v>
      </c>
      <c r="BP113" s="7" t="n">
        <v>0.7196010451287749</v>
      </c>
      <c r="BQ113" s="7" t="n">
        <v>0.5445768797678623</v>
      </c>
      <c r="BR113" s="7" t="n">
        <v>0.3545753115199889</v>
      </c>
      <c r="BS113" s="7" t="n">
        <v>0.5679835957388882</v>
      </c>
      <c r="BT113" s="7" t="n">
        <v>0.5888734620624154</v>
      </c>
      <c r="BU113" s="7" t="n">
        <v>0.5857856829529323</v>
      </c>
      <c r="BV113" s="7" t="n">
        <v>0.7482301435319848</v>
      </c>
      <c r="BW113" s="7" t="n">
        <v>0.6355658159433518</v>
      </c>
      <c r="BX113" s="7" t="n">
        <v>0.7612577425063303</v>
      </c>
      <c r="BY113" s="7" t="n">
        <v>0.5589776231763492</v>
      </c>
      <c r="BZ113" s="7" t="n">
        <v>0.5701570348068384</v>
      </c>
      <c r="CA113" s="7" t="n">
        <v>0.5775203246048413</v>
      </c>
      <c r="CB113" s="7" t="n">
        <v>0.3984768297829334</v>
      </c>
      <c r="CC113" s="7" t="n">
        <v>0.5000763774582448</v>
      </c>
      <c r="CD113" s="7" t="n">
        <v>0.6651543812903138</v>
      </c>
      <c r="CE113" s="7" t="n">
        <v>0.6263052103916716</v>
      </c>
      <c r="CF113" s="7" t="n">
        <v>0.5856324904898919</v>
      </c>
      <c r="CG113" s="7" t="n">
        <v>0.3584645007235566</v>
      </c>
      <c r="CH113" s="7" t="n">
        <v>0.547898787731454</v>
      </c>
      <c r="CI113" s="7" t="n">
        <v>0.6163990288650698</v>
      </c>
      <c r="CJ113" s="7" t="n">
        <v>0.7604575874725433</v>
      </c>
      <c r="CK113" s="7" t="n">
        <v>0.6642559209924307</v>
      </c>
      <c r="CL113" s="7" t="n">
        <v>0.8074605606135019</v>
      </c>
      <c r="CM113" s="7" t="n">
        <v>0.4556827449480482</v>
      </c>
      <c r="CN113" s="7" t="n">
        <v>0.5198928672106262</v>
      </c>
      <c r="CO113" s="7" t="n">
        <v>0.6100925641370006</v>
      </c>
      <c r="CP113" s="7" t="n">
        <v>0.4708487030757977</v>
      </c>
      <c r="CQ113" s="7" t="n">
        <v>0.6390663023002093</v>
      </c>
      <c r="CR113" s="7" t="n">
        <v>0.5905736531664202</v>
      </c>
      <c r="CS113" s="7" t="n">
        <v>0.4134200873041657</v>
      </c>
      <c r="CT113" s="7" t="n">
        <v>0.8010784030765246</v>
      </c>
      <c r="CU113" s="7" t="n">
        <v>0.8070898740202682</v>
      </c>
      <c r="CV113" s="7" t="n">
        <v>0.4804901317904049</v>
      </c>
      <c r="CW113" s="7" t="n">
        <v>0.6077043320967198</v>
      </c>
      <c r="CX113" s="7" t="n">
        <v>0.6032134250783493</v>
      </c>
      <c r="CY113" s="7" t="n">
        <v>0.6107155438487321</v>
      </c>
      <c r="CZ113" s="7" t="n">
        <v>0.6216548543165081</v>
      </c>
      <c r="DA113" s="7" t="n">
        <v>0.6834445934946968</v>
      </c>
      <c r="DB113" s="7" t="n">
        <v>0.5143613623463591</v>
      </c>
      <c r="DC113" s="7" t="n">
        <v>0.6831019504628777</v>
      </c>
      <c r="DD113" s="7" t="n">
        <v>0.6329034200531671</v>
      </c>
      <c r="DE113" s="7" t="n">
        <v>0.620299551538094</v>
      </c>
      <c r="DF113" s="7" t="n">
        <v>0.611993946265658</v>
      </c>
      <c r="DG113" s="7" t="n">
        <v>0.6183451919384808</v>
      </c>
      <c r="DH113" s="7" t="n">
        <v>0.7804256875469022</v>
      </c>
      <c r="DI113" s="7" t="n">
        <v>0.6322431978143866</v>
      </c>
      <c r="DJ113" s="7" t="n">
        <v>1</v>
      </c>
      <c r="DK113" s="7" t="n">
        <v>0.605712220600308</v>
      </c>
      <c r="DL113" s="7" t="n">
        <v>0.4580366872399633</v>
      </c>
      <c r="DM113" s="7" t="n">
        <v>0.6050106616541993</v>
      </c>
      <c r="DN113" s="7" t="n">
        <v>0.9790174487839635</v>
      </c>
      <c r="DO113" s="7" t="n">
        <v>0.6419398710647396</v>
      </c>
      <c r="DP113" s="7" t="n">
        <v>0.6840854101108275</v>
      </c>
      <c r="DQ113" s="7" t="n">
        <v>0.794928729323956</v>
      </c>
      <c r="DR113" s="7" t="n">
        <v>0.9147894570143317</v>
      </c>
      <c r="DS113" s="7" t="n">
        <v>0.6743411623680797</v>
      </c>
      <c r="DT113" s="7" t="n">
        <v>0.7228447111167029</v>
      </c>
      <c r="DU113" s="7" t="n">
        <v>0.5991783263239204</v>
      </c>
      <c r="DV113" s="7" t="n">
        <v>0.644049379261516</v>
      </c>
      <c r="DW113" s="7" t="n">
        <v>0.4593678373138772</v>
      </c>
      <c r="DX113" s="7" t="n">
        <v>0.9131052041511383</v>
      </c>
      <c r="DY113" s="7" t="n">
        <v>0.5174518324724466</v>
      </c>
      <c r="DZ113" s="7" t="n">
        <v>0.8548786990621552</v>
      </c>
      <c r="EA113" s="7" t="n">
        <v>0.4823930324552121</v>
      </c>
      <c r="EB113" s="7" t="n">
        <v>0.5943630478056078</v>
      </c>
      <c r="EC113" s="7" t="n">
        <v>0.2286134376238866</v>
      </c>
      <c r="ED113" s="7" t="n">
        <v>0.2682979062114438</v>
      </c>
      <c r="EE113" s="7" t="n">
        <v>0.4067062729016768</v>
      </c>
      <c r="EF113" s="7" t="n">
        <v>0.3061907050008153</v>
      </c>
      <c r="EG113" s="7" t="n">
        <v>0.5399995715847242</v>
      </c>
      <c r="EH113" s="7" t="n">
        <v>0.577694427429949</v>
      </c>
      <c r="EI113" s="7" t="n">
        <v>0.9093160632783165</v>
      </c>
      <c r="EJ113" s="7" t="n">
        <v>0.5684939931515598</v>
      </c>
      <c r="EK113" s="7" t="n">
        <v>0.2214254336946063</v>
      </c>
      <c r="EL113" s="7" t="n">
        <v>0.5847016142066965</v>
      </c>
      <c r="EM113" s="7" t="n">
        <v>0.5403220141870237</v>
      </c>
      <c r="EN113" s="7" t="n">
        <v>0.9158097680169165</v>
      </c>
      <c r="EO113" s="7" t="n">
        <v>0.4778817316109912</v>
      </c>
      <c r="EP113" s="7" t="n">
        <v>0.2225429604352832</v>
      </c>
      <c r="EQ113" s="7" t="n">
        <v>0.7489978087485113</v>
      </c>
      <c r="ER113" s="7" t="n">
        <v>0.6400258543013112</v>
      </c>
      <c r="ES113" s="7" t="n">
        <v>0.2885229571587066</v>
      </c>
      <c r="ET113" s="7" t="n">
        <v>0.5820945551390601</v>
      </c>
      <c r="EU113" s="7" t="n">
        <v>0.6940588615593924</v>
      </c>
      <c r="EV113" s="7" t="n">
        <v>0.4779832904901246</v>
      </c>
      <c r="EW113" s="7" t="n">
        <v>0.6310523790554512</v>
      </c>
      <c r="EX113" s="7" t="n">
        <v>0.588535735325934</v>
      </c>
      <c r="EY113" s="7" t="n">
        <v>0.6649638453420891</v>
      </c>
      <c r="EZ113" s="7" t="n">
        <v>0.4948756978382239</v>
      </c>
      <c r="FA113" s="7" t="n">
        <v>0.5454267681306945</v>
      </c>
      <c r="FB113" s="7" t="n">
        <v>0.6061171988527715</v>
      </c>
      <c r="FC113" s="7" t="n">
        <v>0.5791421393398752</v>
      </c>
      <c r="FD113" s="7" t="n">
        <v>0.4690201079881198</v>
      </c>
      <c r="FE113" s="7" t="n">
        <v>0.5682487283786144</v>
      </c>
      <c r="FF113" s="7" t="n">
        <v>0.6331316884758479</v>
      </c>
      <c r="FG113" s="7" t="n">
        <v>0.6089720169830417</v>
      </c>
      <c r="FH113" s="7" t="n">
        <v>0.6521842703424092</v>
      </c>
      <c r="FI113" s="7" t="n">
        <v>0.649395830250048</v>
      </c>
      <c r="FJ113" s="7" t="n">
        <v>0.05970408075299136</v>
      </c>
      <c r="FK113" s="7" t="n">
        <v>0.4021492276686129</v>
      </c>
      <c r="FL113" s="7" t="n">
        <v>0.5168090772951834</v>
      </c>
      <c r="FM113" s="7" t="n">
        <v>0.4704707573765748</v>
      </c>
      <c r="FN113" s="7" t="n">
        <v>0.5553533708448373</v>
      </c>
      <c r="FO113" s="7" t="n">
        <v>0.293538703391455</v>
      </c>
      <c r="FP113" s="7" t="n">
        <v>0.5911395497875681</v>
      </c>
      <c r="FQ113" s="7" t="n">
        <v>0.3983978821556439</v>
      </c>
      <c r="FR113" s="7" t="n">
        <v>0.4772449271916689</v>
      </c>
      <c r="FS113" s="7" t="n">
        <v>0.557631761563381</v>
      </c>
      <c r="FT113" s="7" t="n">
        <v>0.5578859943835348</v>
      </c>
      <c r="FU113" s="7" t="n">
        <v>0.5165809922259947</v>
      </c>
    </row>
    <row r="114">
      <c r="A114" s="6" t="inlineStr">
        <is>
          <t>931775.CSI</t>
        </is>
      </c>
      <c r="B114" s="6" t="inlineStr">
        <is>
          <t>中证全指房地产指数</t>
        </is>
      </c>
      <c r="C114" s="7" t="n">
        <v>0.7714602813468893</v>
      </c>
      <c r="D114" s="7" t="n">
        <v>0.7149594838649604</v>
      </c>
      <c r="E114" s="7" t="n">
        <v>0.5012403979277679</v>
      </c>
      <c r="F114" s="7" t="n">
        <v>0.5996383206270905</v>
      </c>
      <c r="G114" s="7" t="n">
        <v>0.5200174885348983</v>
      </c>
      <c r="H114" s="7" t="n">
        <v>0.5628395884223839</v>
      </c>
      <c r="I114" s="7" t="n">
        <v>0.4343767224663139</v>
      </c>
      <c r="J114" s="7" t="n">
        <v>0.6963105698992496</v>
      </c>
      <c r="K114" s="7" t="n">
        <v>0.4592932778486609</v>
      </c>
      <c r="L114" s="7" t="n">
        <v>0.5910406688811013</v>
      </c>
      <c r="M114" s="7" t="n">
        <v>0.7028893241718068</v>
      </c>
      <c r="N114" s="7" t="n">
        <v>0.5671185283706062</v>
      </c>
      <c r="O114" s="7" t="n">
        <v>0.6148724491311771</v>
      </c>
      <c r="P114" s="7" t="n">
        <v>0.6821793342910388</v>
      </c>
      <c r="Q114" s="7" t="n">
        <v>0.4227944559420719</v>
      </c>
      <c r="R114" s="7" t="n">
        <v>0.603356081239149</v>
      </c>
      <c r="S114" s="7" t="n">
        <v>0.6295511733639892</v>
      </c>
      <c r="T114" s="7" t="n">
        <v>0.7587757626079972</v>
      </c>
      <c r="U114" s="7" t="n">
        <v>0.6567436556113305</v>
      </c>
      <c r="V114" s="7" t="n">
        <v>0.7769363893118781</v>
      </c>
      <c r="W114" s="7" t="n">
        <v>0.7372440866133795</v>
      </c>
      <c r="X114" s="7" t="n">
        <v>0.4883291295767489</v>
      </c>
      <c r="Y114" s="7" t="n">
        <v>0.6139039285774581</v>
      </c>
      <c r="Z114" s="7" t="n">
        <v>0.3073040317481514</v>
      </c>
      <c r="AA114" s="7" t="n">
        <v>0.330504373475335</v>
      </c>
      <c r="AB114" s="7" t="n">
        <v>0.5326085648986097</v>
      </c>
      <c r="AC114" s="7" t="n">
        <v>0.08655032884338078</v>
      </c>
      <c r="AD114" s="7" t="n">
        <v>0.5330838245948457</v>
      </c>
      <c r="AE114" s="7" t="n">
        <v>0.6793065554009908</v>
      </c>
      <c r="AF114" s="7" t="n">
        <v>0.6686865118098511</v>
      </c>
      <c r="AG114" s="7" t="n">
        <v>0.634586330711386</v>
      </c>
      <c r="AH114" s="7" t="n">
        <v>0.7582772358961425</v>
      </c>
      <c r="AI114" s="7" t="n">
        <v>0.6425987327610995</v>
      </c>
      <c r="AJ114" s="7" t="n">
        <v>0.66897550795296</v>
      </c>
      <c r="AK114" s="7" t="n">
        <v>0.7284620566577675</v>
      </c>
      <c r="AL114" s="7" t="n">
        <v>0.4549989540700872</v>
      </c>
      <c r="AM114" s="7" t="n">
        <v>0.559844906174026</v>
      </c>
      <c r="AN114" s="7" t="n">
        <v>0.6551613715559176</v>
      </c>
      <c r="AO114" s="7" t="n">
        <v>0.6745621205950669</v>
      </c>
      <c r="AP114" s="7" t="n">
        <v>0.6575320441041603</v>
      </c>
      <c r="AQ114" s="7" t="n">
        <v>0.7057292776458816</v>
      </c>
      <c r="AR114" s="7" t="n">
        <v>0.7170875542811329</v>
      </c>
      <c r="AS114" s="7" t="n">
        <v>0.6668175329624522</v>
      </c>
      <c r="AT114" s="7" t="n">
        <v>0.740419111475469</v>
      </c>
      <c r="AU114" s="7" t="n">
        <v>0.6022616823894866</v>
      </c>
      <c r="AV114" s="7" t="n">
        <v>0.2934742321793486</v>
      </c>
      <c r="AW114" s="7" t="n">
        <v>0.4490101688737397</v>
      </c>
      <c r="AX114" s="7" t="n">
        <v>0.6028930334079425</v>
      </c>
      <c r="AY114" s="7" t="n">
        <v>0.8389258402003978</v>
      </c>
      <c r="AZ114" s="7" t="n">
        <v>0.4076246722703615</v>
      </c>
      <c r="BA114" s="7" t="n">
        <v>0.6280817561097755</v>
      </c>
      <c r="BB114" s="7" t="n">
        <v>0.6075099322192644</v>
      </c>
      <c r="BC114" s="7" t="n">
        <v>0.6137274921063678</v>
      </c>
      <c r="BD114" s="7" t="n">
        <v>0.6890029985016531</v>
      </c>
      <c r="BE114" s="7" t="n">
        <v>0.5740267593573599</v>
      </c>
      <c r="BF114" s="7" t="n">
        <v>0.6664421327461179</v>
      </c>
      <c r="BG114" s="7" t="n">
        <v>0.7825791720552121</v>
      </c>
      <c r="BH114" s="7" t="n">
        <v>0.7002463930661759</v>
      </c>
      <c r="BI114" s="7" t="n">
        <v>0.678305511367401</v>
      </c>
      <c r="BJ114" s="7" t="n">
        <v>0.6386380244027466</v>
      </c>
      <c r="BK114" s="7" t="n">
        <v>0.700581846920183</v>
      </c>
      <c r="BL114" s="7" t="n">
        <v>0.6284008777677892</v>
      </c>
      <c r="BM114" s="7" t="n">
        <v>0.02317860683108684</v>
      </c>
      <c r="BN114" s="7" t="n">
        <v>0.6749795042309035</v>
      </c>
      <c r="BO114" s="7" t="n">
        <v>0.6305132020411912</v>
      </c>
      <c r="BP114" s="7" t="n">
        <v>0.6031918371826193</v>
      </c>
      <c r="BQ114" s="7" t="n">
        <v>0.5084233648688987</v>
      </c>
      <c r="BR114" s="7" t="n">
        <v>0.4229456624088079</v>
      </c>
      <c r="BS114" s="7" t="n">
        <v>0.5318654993875024</v>
      </c>
      <c r="BT114" s="7" t="n">
        <v>0.5916754328433205</v>
      </c>
      <c r="BU114" s="7" t="n">
        <v>0.592064011941095</v>
      </c>
      <c r="BV114" s="7" t="n">
        <v>0.667829219614729</v>
      </c>
      <c r="BW114" s="7" t="n">
        <v>0.6584237309990137</v>
      </c>
      <c r="BX114" s="7" t="n">
        <v>0.6882248892326619</v>
      </c>
      <c r="BY114" s="7" t="n">
        <v>0.5074339007161163</v>
      </c>
      <c r="BZ114" s="7" t="n">
        <v>0.5267894019513821</v>
      </c>
      <c r="CA114" s="7" t="n">
        <v>0.5762447183454199</v>
      </c>
      <c r="CB114" s="7" t="n">
        <v>0.6338315820945774</v>
      </c>
      <c r="CC114" s="7" t="n">
        <v>0.5071312045444438</v>
      </c>
      <c r="CD114" s="7" t="n">
        <v>0.7529095019766719</v>
      </c>
      <c r="CE114" s="7" t="n">
        <v>0.5980788775854085</v>
      </c>
      <c r="CF114" s="7" t="n">
        <v>0.5962663852166672</v>
      </c>
      <c r="CG114" s="7" t="n">
        <v>0.4070691257658469</v>
      </c>
      <c r="CH114" s="7" t="n">
        <v>0.6732693626724808</v>
      </c>
      <c r="CI114" s="7" t="n">
        <v>0.6287790548332349</v>
      </c>
      <c r="CJ114" s="7" t="n">
        <v>0.6354184651991179</v>
      </c>
      <c r="CK114" s="7" t="n">
        <v>0.6033456021174851</v>
      </c>
      <c r="CL114" s="7" t="n">
        <v>0.6688547964015271</v>
      </c>
      <c r="CM114" s="7" t="n">
        <v>0.5094680917851284</v>
      </c>
      <c r="CN114" s="7" t="n">
        <v>0.5029727641227779</v>
      </c>
      <c r="CO114" s="7" t="n">
        <v>0.660389387462559</v>
      </c>
      <c r="CP114" s="7" t="n">
        <v>0.4553958146113706</v>
      </c>
      <c r="CQ114" s="7" t="n">
        <v>0.6475931480644882</v>
      </c>
      <c r="CR114" s="7" t="n">
        <v>0.5564696759162719</v>
      </c>
      <c r="CS114" s="7" t="n">
        <v>0.4226610090611898</v>
      </c>
      <c r="CT114" s="7" t="n">
        <v>0.7142142178397664</v>
      </c>
      <c r="CU114" s="7" t="n">
        <v>0.7046273680269317</v>
      </c>
      <c r="CV114" s="7" t="n">
        <v>0.4536291943933783</v>
      </c>
      <c r="CW114" s="7" t="n">
        <v>0.7271036450433261</v>
      </c>
      <c r="CX114" s="7" t="n">
        <v>0.5813043758706786</v>
      </c>
      <c r="CY114" s="7" t="n">
        <v>0.595223000817137</v>
      </c>
      <c r="CZ114" s="7" t="n">
        <v>0.6667707668155162</v>
      </c>
      <c r="DA114" s="7" t="n">
        <v>0.634572064112359</v>
      </c>
      <c r="DB114" s="7" t="n">
        <v>0.4937969684511584</v>
      </c>
      <c r="DC114" s="7" t="n">
        <v>0.6536953627916285</v>
      </c>
      <c r="DD114" s="7" t="n">
        <v>0.5883367042726527</v>
      </c>
      <c r="DE114" s="7" t="n">
        <v>0.5713427584026853</v>
      </c>
      <c r="DF114" s="7" t="n">
        <v>0.5908909566601052</v>
      </c>
      <c r="DG114" s="7" t="n">
        <v>0.6034889487756772</v>
      </c>
      <c r="DH114" s="7" t="n">
        <v>0.6596979463335934</v>
      </c>
      <c r="DI114" s="7" t="n">
        <v>0.6380828535828578</v>
      </c>
      <c r="DJ114" s="7" t="n">
        <v>0.605712220600308</v>
      </c>
      <c r="DK114" s="7" t="n">
        <v>1</v>
      </c>
      <c r="DL114" s="7" t="n">
        <v>0.4778078405370041</v>
      </c>
      <c r="DM114" s="7" t="n">
        <v>0.6375327912765408</v>
      </c>
      <c r="DN114" s="7" t="n">
        <v>0.5720343388483949</v>
      </c>
      <c r="DO114" s="7" t="n">
        <v>0.6541574551424189</v>
      </c>
      <c r="DP114" s="7" t="n">
        <v>0.7590013456463588</v>
      </c>
      <c r="DQ114" s="7" t="n">
        <v>0.7429226763823578</v>
      </c>
      <c r="DR114" s="7" t="n">
        <v>0.6259778195163214</v>
      </c>
      <c r="DS114" s="7" t="n">
        <v>0.6058770503525045</v>
      </c>
      <c r="DT114" s="7" t="n">
        <v>0.5831644699802626</v>
      </c>
      <c r="DU114" s="7" t="n">
        <v>0.6113972376478254</v>
      </c>
      <c r="DV114" s="7" t="n">
        <v>0.6027388309580595</v>
      </c>
      <c r="DW114" s="7" t="n">
        <v>0.4650341228341061</v>
      </c>
      <c r="DX114" s="7" t="n">
        <v>0.6159255820727914</v>
      </c>
      <c r="DY114" s="7" t="n">
        <v>0.5132268208246424</v>
      </c>
      <c r="DZ114" s="7" t="n">
        <v>0.6741588703907688</v>
      </c>
      <c r="EA114" s="7" t="n">
        <v>0.6597249158671317</v>
      </c>
      <c r="EB114" s="7" t="n">
        <v>0.4661320959815645</v>
      </c>
      <c r="EC114" s="7" t="n">
        <v>0.2970588688118297</v>
      </c>
      <c r="ED114" s="7" t="n">
        <v>0.3023159683415483</v>
      </c>
      <c r="EE114" s="7" t="n">
        <v>0.5434687002256817</v>
      </c>
      <c r="EF114" s="7" t="n">
        <v>0.4794842661220311</v>
      </c>
      <c r="EG114" s="7" t="n">
        <v>0.6184900334446982</v>
      </c>
      <c r="EH114" s="7" t="n">
        <v>0.5659637334340331</v>
      </c>
      <c r="EI114" s="7" t="n">
        <v>0.6024111791122964</v>
      </c>
      <c r="EJ114" s="7" t="n">
        <v>0.5027319811828571</v>
      </c>
      <c r="EK114" s="7" t="n">
        <v>0.293592854165853</v>
      </c>
      <c r="EL114" s="7" t="n">
        <v>0.6847937426979351</v>
      </c>
      <c r="EM114" s="7" t="n">
        <v>0.5509634108331656</v>
      </c>
      <c r="EN114" s="7" t="n">
        <v>0.6084495620785665</v>
      </c>
      <c r="EO114" s="7" t="n">
        <v>0.5076576917770269</v>
      </c>
      <c r="EP114" s="7" t="n">
        <v>0.3743975106551805</v>
      </c>
      <c r="EQ114" s="7" t="n">
        <v>0.7180951132081562</v>
      </c>
      <c r="ER114" s="7" t="n">
        <v>0.6548065988950451</v>
      </c>
      <c r="ES114" s="7" t="n">
        <v>0.4677486991243561</v>
      </c>
      <c r="ET114" s="7" t="n">
        <v>0.559520737462285</v>
      </c>
      <c r="EU114" s="7" t="n">
        <v>0.635952386632172</v>
      </c>
      <c r="EV114" s="7" t="n">
        <v>0.4921583145957533</v>
      </c>
      <c r="EW114" s="7" t="n">
        <v>0.599762481617377</v>
      </c>
      <c r="EX114" s="7" t="n">
        <v>0.5855438948667174</v>
      </c>
      <c r="EY114" s="7" t="n">
        <v>0.6430032491886265</v>
      </c>
      <c r="EZ114" s="7" t="n">
        <v>0.5071592930498965</v>
      </c>
      <c r="FA114" s="7" t="n">
        <v>0.5135321320240896</v>
      </c>
      <c r="FB114" s="7" t="n">
        <v>0.5916077352088189</v>
      </c>
      <c r="FC114" s="7" t="n">
        <v>0.5260541461793069</v>
      </c>
      <c r="FD114" s="7" t="n">
        <v>0.468453070390906</v>
      </c>
      <c r="FE114" s="7" t="n">
        <v>0.5584020799998159</v>
      </c>
      <c r="FF114" s="7" t="n">
        <v>0.596014774152819</v>
      </c>
      <c r="FG114" s="7" t="n">
        <v>0.5785034200478327</v>
      </c>
      <c r="FH114" s="7" t="n">
        <v>0.6024328431963186</v>
      </c>
      <c r="FI114" s="7" t="n">
        <v>0.5753915058162398</v>
      </c>
      <c r="FJ114" s="7" t="n">
        <v>0.3090874916489455</v>
      </c>
      <c r="FK114" s="7" t="n">
        <v>0.3137266210696094</v>
      </c>
      <c r="FL114" s="7" t="n">
        <v>0.4378213893542568</v>
      </c>
      <c r="FM114" s="7" t="n">
        <v>0.400902825992236</v>
      </c>
      <c r="FN114" s="7" t="n">
        <v>0.5349962665811779</v>
      </c>
      <c r="FO114" s="7" t="n">
        <v>0.4053550088526289</v>
      </c>
      <c r="FP114" s="7" t="n">
        <v>0.5616818651110976</v>
      </c>
      <c r="FQ114" s="7" t="n">
        <v>0.3262654260963523</v>
      </c>
      <c r="FR114" s="7" t="n">
        <v>0.3876996580827882</v>
      </c>
      <c r="FS114" s="7" t="n">
        <v>0.4590391328519497</v>
      </c>
      <c r="FT114" s="7" t="n">
        <v>0.4591152795754301</v>
      </c>
      <c r="FU114" s="7" t="n">
        <v>0.437614883856524</v>
      </c>
    </row>
    <row r="115">
      <c r="A115" s="6" t="inlineStr">
        <is>
          <t>931787.CSI</t>
        </is>
      </c>
      <c r="B115" s="6" t="inlineStr">
        <is>
          <t>中证香港创新药指数</t>
        </is>
      </c>
      <c r="C115" s="7" t="n">
        <v>0.6455882171702657</v>
      </c>
      <c r="D115" s="7" t="n">
        <v>0.5380514309347693</v>
      </c>
      <c r="E115" s="7" t="n">
        <v>0.4679488426525193</v>
      </c>
      <c r="F115" s="7" t="n">
        <v>0.4350282400322812</v>
      </c>
      <c r="G115" s="7" t="n">
        <v>0.4576430642152599</v>
      </c>
      <c r="H115" s="7" t="n">
        <v>0.6048041587983167</v>
      </c>
      <c r="I115" s="7" t="n">
        <v>0.4026080914390242</v>
      </c>
      <c r="J115" s="7" t="n">
        <v>0.5897410593053555</v>
      </c>
      <c r="K115" s="7" t="n">
        <v>0.8422553622126009</v>
      </c>
      <c r="L115" s="7" t="n">
        <v>0.5083733756118377</v>
      </c>
      <c r="M115" s="7" t="n">
        <v>0.5590961925000256</v>
      </c>
      <c r="N115" s="7" t="n">
        <v>0.7155192165020456</v>
      </c>
      <c r="O115" s="7" t="n">
        <v>0.7083475029215339</v>
      </c>
      <c r="P115" s="7" t="n">
        <v>0.6183158858266836</v>
      </c>
      <c r="Q115" s="7" t="n">
        <v>0.1065998003266561</v>
      </c>
      <c r="R115" s="7" t="n">
        <v>0.6129077197525624</v>
      </c>
      <c r="S115" s="7" t="n">
        <v>0.4217648361966886</v>
      </c>
      <c r="T115" s="7" t="n">
        <v>0.7014087655906933</v>
      </c>
      <c r="U115" s="7" t="n">
        <v>0.5690225664178297</v>
      </c>
      <c r="V115" s="7" t="n">
        <v>0.687358800050181</v>
      </c>
      <c r="W115" s="7" t="n">
        <v>0.6346781545226251</v>
      </c>
      <c r="X115" s="7" t="n">
        <v>0.7859110417430947</v>
      </c>
      <c r="Y115" s="7" t="n">
        <v>0.5702587996661652</v>
      </c>
      <c r="Z115" s="7" t="n">
        <v>0.2997361902143064</v>
      </c>
      <c r="AA115" s="7" t="n">
        <v>-0.01100918246100204</v>
      </c>
      <c r="AB115" s="7" t="n">
        <v>0.8300526458991074</v>
      </c>
      <c r="AC115" s="7" t="n">
        <v>-0.2469784369104585</v>
      </c>
      <c r="AD115" s="7" t="n">
        <v>0.8518070253056547</v>
      </c>
      <c r="AE115" s="7" t="n">
        <v>0.6446961530414083</v>
      </c>
      <c r="AF115" s="7" t="n">
        <v>0.6451350107823998</v>
      </c>
      <c r="AG115" s="7" t="n">
        <v>0.6403728511198624</v>
      </c>
      <c r="AH115" s="7" t="n">
        <v>0.7010042202562997</v>
      </c>
      <c r="AI115" s="7" t="n">
        <v>0.5782243460051892</v>
      </c>
      <c r="AJ115" s="7" t="n">
        <v>0.6405446325221973</v>
      </c>
      <c r="AK115" s="7" t="n">
        <v>0.4906458806368933</v>
      </c>
      <c r="AL115" s="7" t="n">
        <v>0.4533520320794378</v>
      </c>
      <c r="AM115" s="7" t="n">
        <v>0.8010221144065427</v>
      </c>
      <c r="AN115" s="7" t="n">
        <v>0.6301727759027487</v>
      </c>
      <c r="AO115" s="7" t="n">
        <v>0.5928150159169252</v>
      </c>
      <c r="AP115" s="7" t="n">
        <v>0.6284375997662188</v>
      </c>
      <c r="AQ115" s="7" t="n">
        <v>0.3379529748955707</v>
      </c>
      <c r="AR115" s="7" t="n">
        <v>0.608065805663241</v>
      </c>
      <c r="AS115" s="7" t="n">
        <v>0.2865976789838964</v>
      </c>
      <c r="AT115" s="7" t="n">
        <v>0.5081789696881992</v>
      </c>
      <c r="AU115" s="7" t="n">
        <v>0.6767849556214544</v>
      </c>
      <c r="AV115" s="7" t="n">
        <v>0.3471681024459675</v>
      </c>
      <c r="AW115" s="7" t="n">
        <v>0.05610629303556919</v>
      </c>
      <c r="AX115" s="7" t="n">
        <v>0.7311194307781598</v>
      </c>
      <c r="AY115" s="7" t="n">
        <v>0.4112819877298671</v>
      </c>
      <c r="AZ115" s="7" t="n">
        <v>0.3230493486699805</v>
      </c>
      <c r="BA115" s="7" t="n">
        <v>0.5753063115348237</v>
      </c>
      <c r="BB115" s="7" t="n">
        <v>0.5400603308805731</v>
      </c>
      <c r="BC115" s="7" t="n">
        <v>0.4567348284650915</v>
      </c>
      <c r="BD115" s="7" t="n">
        <v>0.4887819772169615</v>
      </c>
      <c r="BE115" s="7" t="n">
        <v>0.6671607932615746</v>
      </c>
      <c r="BF115" s="7" t="n">
        <v>0.5572702416644536</v>
      </c>
      <c r="BG115" s="7" t="n">
        <v>0.4020806937415645</v>
      </c>
      <c r="BH115" s="7" t="n">
        <v>0.5870830832633578</v>
      </c>
      <c r="BI115" s="7" t="n">
        <v>0.1387974646240022</v>
      </c>
      <c r="BJ115" s="7" t="n">
        <v>0.6631913694227293</v>
      </c>
      <c r="BK115" s="7" t="n">
        <v>0.5419703257537225</v>
      </c>
      <c r="BL115" s="7" t="n">
        <v>0.617025356399474</v>
      </c>
      <c r="BM115" s="7" t="n">
        <v>-0.2711617867760147</v>
      </c>
      <c r="BN115" s="7" t="n">
        <v>0.5949218259016013</v>
      </c>
      <c r="BO115" s="7" t="n">
        <v>0.5980350194840208</v>
      </c>
      <c r="BP115" s="7" t="n">
        <v>0.6277029615827087</v>
      </c>
      <c r="BQ115" s="7" t="n">
        <v>0.8228908675891129</v>
      </c>
      <c r="BR115" s="7" t="n">
        <v>0.3118378804980268</v>
      </c>
      <c r="BS115" s="7" t="n">
        <v>0.8601901662958041</v>
      </c>
      <c r="BT115" s="7" t="n">
        <v>0.6634695117654823</v>
      </c>
      <c r="BU115" s="7" t="n">
        <v>0.7681891300154261</v>
      </c>
      <c r="BV115" s="7" t="n">
        <v>0.55854612371896</v>
      </c>
      <c r="BW115" s="7" t="n">
        <v>0.6016320895590183</v>
      </c>
      <c r="BX115" s="7" t="n">
        <v>0.5712906915734279</v>
      </c>
      <c r="BY115" s="7" t="n">
        <v>0.70170704645618</v>
      </c>
      <c r="BZ115" s="7" t="n">
        <v>0.7237379688694744</v>
      </c>
      <c r="CA115" s="7" t="n">
        <v>0.7037162716367844</v>
      </c>
      <c r="CB115" s="7" t="n">
        <v>0.5340247010357654</v>
      </c>
      <c r="CC115" s="7" t="n">
        <v>0.9925337134574522</v>
      </c>
      <c r="CD115" s="7" t="n">
        <v>0.4967159819202361</v>
      </c>
      <c r="CE115" s="7" t="n">
        <v>0.6729916967263081</v>
      </c>
      <c r="CF115" s="7" t="n">
        <v>0.671444767090599</v>
      </c>
      <c r="CG115" s="7" t="n">
        <v>0.5477784596941054</v>
      </c>
      <c r="CH115" s="7" t="n">
        <v>0.6813461051986839</v>
      </c>
      <c r="CI115" s="7" t="n">
        <v>0.2204882391630681</v>
      </c>
      <c r="CJ115" s="7" t="n">
        <v>0.6006963138935347</v>
      </c>
      <c r="CK115" s="7" t="n">
        <v>0.6104785822780356</v>
      </c>
      <c r="CL115" s="7" t="n">
        <v>0.6271432013758762</v>
      </c>
      <c r="CM115" s="7" t="n">
        <v>0.3190176767049018</v>
      </c>
      <c r="CN115" s="7" t="n">
        <v>0.8235768209710776</v>
      </c>
      <c r="CO115" s="7" t="n">
        <v>0.5087947571691205</v>
      </c>
      <c r="CP115" s="7" t="n">
        <v>0.9048298033140453</v>
      </c>
      <c r="CQ115" s="7" t="n">
        <v>0.6176373692687898</v>
      </c>
      <c r="CR115" s="7" t="n">
        <v>0.6856819091790247</v>
      </c>
      <c r="CS115" s="7" t="n">
        <v>0.495520932704248</v>
      </c>
      <c r="CT115" s="7" t="n">
        <v>0.5439451374305952</v>
      </c>
      <c r="CU115" s="7" t="n">
        <v>0.6158459979328785</v>
      </c>
      <c r="CV115" s="7" t="n">
        <v>0.9744567507472006</v>
      </c>
      <c r="CW115" s="7" t="n">
        <v>0.5007826866895607</v>
      </c>
      <c r="CX115" s="7" t="n">
        <v>0.6673536993984018</v>
      </c>
      <c r="CY115" s="7" t="n">
        <v>0.6781760271698029</v>
      </c>
      <c r="CZ115" s="7" t="n">
        <v>0.6527036744870476</v>
      </c>
      <c r="DA115" s="7" t="n">
        <v>0.6107826860068923</v>
      </c>
      <c r="DB115" s="7" t="n">
        <v>0.816328547938395</v>
      </c>
      <c r="DC115" s="7" t="n">
        <v>0.2711004951326615</v>
      </c>
      <c r="DD115" s="7" t="n">
        <v>0.7659060615175357</v>
      </c>
      <c r="DE115" s="7" t="n">
        <v>0.7321958615040147</v>
      </c>
      <c r="DF115" s="7" t="n">
        <v>0.6587027027829317</v>
      </c>
      <c r="DG115" s="7" t="n">
        <v>0.6674494172044111</v>
      </c>
      <c r="DH115" s="7" t="n">
        <v>0.6199558555092484</v>
      </c>
      <c r="DI115" s="7" t="n">
        <v>0.6694780536511209</v>
      </c>
      <c r="DJ115" s="7" t="n">
        <v>0.4580366872399633</v>
      </c>
      <c r="DK115" s="7" t="n">
        <v>0.4778078405370041</v>
      </c>
      <c r="DL115" s="7" t="n">
        <v>1</v>
      </c>
      <c r="DM115" s="7" t="n">
        <v>0.4262185607568178</v>
      </c>
      <c r="DN115" s="7" t="n">
        <v>0.4053828060922601</v>
      </c>
      <c r="DO115" s="7" t="n">
        <v>0.6249642092478168</v>
      </c>
      <c r="DP115" s="7" t="n">
        <v>0.672863072342435</v>
      </c>
      <c r="DQ115" s="7" t="n">
        <v>0.4192718084260479</v>
      </c>
      <c r="DR115" s="7" t="n">
        <v>0.4885663413380308</v>
      </c>
      <c r="DS115" s="7" t="n">
        <v>0.6264541556984111</v>
      </c>
      <c r="DT115" s="7" t="n">
        <v>0.618661669338694</v>
      </c>
      <c r="DU115" s="7" t="n">
        <v>0.6635641142649064</v>
      </c>
      <c r="DV115" s="7" t="n">
        <v>0.7432819864449062</v>
      </c>
      <c r="DW115" s="7" t="n">
        <v>0.9988948287543712</v>
      </c>
      <c r="DX115" s="7" t="n">
        <v>0.4982022630432296</v>
      </c>
      <c r="DY115" s="7" t="n">
        <v>0.4910032815454433</v>
      </c>
      <c r="DZ115" s="7" t="n">
        <v>0.5198881079777412</v>
      </c>
      <c r="EA115" s="7" t="n">
        <v>0.6417025133764278</v>
      </c>
      <c r="EB115" s="7" t="n">
        <v>0.407732376764407</v>
      </c>
      <c r="EC115" s="7" t="n">
        <v>0.5031852792663281</v>
      </c>
      <c r="ED115" s="7" t="n">
        <v>0.4022543586873057</v>
      </c>
      <c r="EE115" s="7" t="n">
        <v>0.3295396119629058</v>
      </c>
      <c r="EF115" s="7" t="n">
        <v>0.5367848938474351</v>
      </c>
      <c r="EG115" s="7" t="n">
        <v>0.5942421775199539</v>
      </c>
      <c r="EH115" s="7" t="n">
        <v>0.6860444767686237</v>
      </c>
      <c r="EI115" s="7" t="n">
        <v>0.4960936630188802</v>
      </c>
      <c r="EJ115" s="7" t="n">
        <v>0.6651994456204727</v>
      </c>
      <c r="EK115" s="7" t="n">
        <v>0.3409652268847831</v>
      </c>
      <c r="EL115" s="7" t="n">
        <v>0.500618812790096</v>
      </c>
      <c r="EM115" s="7" t="n">
        <v>0.7000190768887977</v>
      </c>
      <c r="EN115" s="7" t="n">
        <v>0.5157216787588347</v>
      </c>
      <c r="EO115" s="7" t="n">
        <v>0.4909806365661855</v>
      </c>
      <c r="EP115" s="7" t="n">
        <v>0.2676830793716631</v>
      </c>
      <c r="EQ115" s="7" t="n">
        <v>0.5103649567888972</v>
      </c>
      <c r="ER115" s="7" t="n">
        <v>0.7011192505196306</v>
      </c>
      <c r="ES115" s="7" t="n">
        <v>0.4578247115429836</v>
      </c>
      <c r="ET115" s="7" t="n">
        <v>0.639467365205847</v>
      </c>
      <c r="EU115" s="7" t="n">
        <v>0.6193893328187698</v>
      </c>
      <c r="EV115" s="7" t="n">
        <v>0.9963915718525407</v>
      </c>
      <c r="EW115" s="7" t="n">
        <v>0.7131586919457752</v>
      </c>
      <c r="EX115" s="7" t="n">
        <v>0.733090630479117</v>
      </c>
      <c r="EY115" s="7" t="n">
        <v>0.7265021181802261</v>
      </c>
      <c r="EZ115" s="7" t="n">
        <v>0.9919821873564182</v>
      </c>
      <c r="FA115" s="7" t="n">
        <v>0.712137352317204</v>
      </c>
      <c r="FB115" s="7" t="n">
        <v>0.7081250760369551</v>
      </c>
      <c r="FC115" s="7" t="n">
        <v>0.6339021609230969</v>
      </c>
      <c r="FD115" s="7" t="n">
        <v>0.9979818922256821</v>
      </c>
      <c r="FE115" s="7" t="n">
        <v>0.727802597101588</v>
      </c>
      <c r="FF115" s="7" t="n">
        <v>0.7411096281243063</v>
      </c>
      <c r="FG115" s="7" t="n">
        <v>0.6786005312818718</v>
      </c>
      <c r="FH115" s="7" t="n">
        <v>0.6623460758127454</v>
      </c>
      <c r="FI115" s="7" t="n">
        <v>0.6535652124511666</v>
      </c>
      <c r="FJ115" s="7" t="n">
        <v>0.2276366773331447</v>
      </c>
      <c r="FK115" s="7" t="n">
        <v>0.5646476455660209</v>
      </c>
      <c r="FL115" s="7" t="n">
        <v>0.3206781558822171</v>
      </c>
      <c r="FM115" s="7" t="n">
        <v>0.2456793333954862</v>
      </c>
      <c r="FN115" s="7" t="n">
        <v>0.7320328870048736</v>
      </c>
      <c r="FO115" s="7" t="n">
        <v>0.3810962272115376</v>
      </c>
      <c r="FP115" s="7" t="n">
        <v>0.7088433048638506</v>
      </c>
      <c r="FQ115" s="7" t="n">
        <v>0.4982512611906006</v>
      </c>
      <c r="FR115" s="7" t="n">
        <v>0.3325370734877509</v>
      </c>
      <c r="FS115" s="7" t="n">
        <v>0.3850637727452658</v>
      </c>
      <c r="FT115" s="7" t="n">
        <v>0.3851806484589693</v>
      </c>
      <c r="FU115" s="7" t="n">
        <v>0.320503627258905</v>
      </c>
    </row>
    <row r="116">
      <c r="A116" s="6" t="inlineStr">
        <is>
          <t>931790.CSI</t>
        </is>
      </c>
      <c r="B116" s="6" t="inlineStr">
        <is>
          <t>中证韩交所中韩半导体指数</t>
        </is>
      </c>
      <c r="C116" s="7" t="n">
        <v>0.77234735565473</v>
      </c>
      <c r="D116" s="7" t="n">
        <v>0.6923712475467327</v>
      </c>
      <c r="E116" s="7" t="n">
        <v>0.4230283625366015</v>
      </c>
      <c r="F116" s="7" t="n">
        <v>0.5689760654851354</v>
      </c>
      <c r="G116" s="7" t="n">
        <v>0.5332089560224161</v>
      </c>
      <c r="H116" s="7" t="n">
        <v>0.565074153684755</v>
      </c>
      <c r="I116" s="7" t="n">
        <v>0.3390614406514046</v>
      </c>
      <c r="J116" s="7" t="n">
        <v>0.738044441860805</v>
      </c>
      <c r="K116" s="7" t="n">
        <v>0.3575515389945251</v>
      </c>
      <c r="L116" s="7" t="n">
        <v>0.7271403004746122</v>
      </c>
      <c r="M116" s="7" t="n">
        <v>0.7456073572533733</v>
      </c>
      <c r="N116" s="7" t="n">
        <v>0.7174120990980074</v>
      </c>
      <c r="O116" s="7" t="n">
        <v>0.7586793291842258</v>
      </c>
      <c r="P116" s="7" t="n">
        <v>0.7562300866287496</v>
      </c>
      <c r="Q116" s="7" t="n">
        <v>0.3176858936911433</v>
      </c>
      <c r="R116" s="7" t="n">
        <v>0.6052364050834682</v>
      </c>
      <c r="S116" s="7" t="n">
        <v>0.5732073000485209</v>
      </c>
      <c r="T116" s="7" t="n">
        <v>0.8143394595870451</v>
      </c>
      <c r="U116" s="7" t="n">
        <v>0.7099146992564174</v>
      </c>
      <c r="V116" s="7" t="n">
        <v>0.811614830988223</v>
      </c>
      <c r="W116" s="7" t="n">
        <v>0.777816979206727</v>
      </c>
      <c r="X116" s="7" t="n">
        <v>0.4483944845611658</v>
      </c>
      <c r="Y116" s="7" t="n">
        <v>0.541293373032497</v>
      </c>
      <c r="Z116" s="7" t="n">
        <v>0.2324342968946683</v>
      </c>
      <c r="AA116" s="7" t="n">
        <v>0.1403077846126567</v>
      </c>
      <c r="AB116" s="7" t="n">
        <v>0.487558952099812</v>
      </c>
      <c r="AC116" s="7" t="n">
        <v>-0.2720399495138389</v>
      </c>
      <c r="AD116" s="7" t="n">
        <v>0.4780284834910298</v>
      </c>
      <c r="AE116" s="7" t="n">
        <v>0.7946671858587002</v>
      </c>
      <c r="AF116" s="7" t="n">
        <v>0.7964752718291369</v>
      </c>
      <c r="AG116" s="7" t="n">
        <v>0.8301180230648429</v>
      </c>
      <c r="AH116" s="7" t="n">
        <v>0.8195313659652306</v>
      </c>
      <c r="AI116" s="7" t="n">
        <v>0.6434930867004427</v>
      </c>
      <c r="AJ116" s="7" t="n">
        <v>0.7734970808924846</v>
      </c>
      <c r="AK116" s="7" t="n">
        <v>0.7230519157605957</v>
      </c>
      <c r="AL116" s="7" t="n">
        <v>0.472472625292525</v>
      </c>
      <c r="AM116" s="7" t="n">
        <v>0.5113976064957064</v>
      </c>
      <c r="AN116" s="7" t="n">
        <v>0.786617743174264</v>
      </c>
      <c r="AO116" s="7" t="n">
        <v>0.7664474037641944</v>
      </c>
      <c r="AP116" s="7" t="n">
        <v>0.767196255474798</v>
      </c>
      <c r="AQ116" s="7" t="n">
        <v>0.5876572325212918</v>
      </c>
      <c r="AR116" s="7" t="n">
        <v>0.7638664548883943</v>
      </c>
      <c r="AS116" s="7" t="n">
        <v>0.5010390076889104</v>
      </c>
      <c r="AT116" s="7" t="n">
        <v>0.7330420201705591</v>
      </c>
      <c r="AU116" s="7" t="n">
        <v>0.7659474289983792</v>
      </c>
      <c r="AV116" s="7" t="n">
        <v>0.2805978053393216</v>
      </c>
      <c r="AW116" s="7" t="n">
        <v>0.400539632894483</v>
      </c>
      <c r="AX116" s="7" t="n">
        <v>0.6331114415614043</v>
      </c>
      <c r="AY116" s="7" t="n">
        <v>0.6983155637691365</v>
      </c>
      <c r="AZ116" s="7" t="n">
        <v>0.2891803652960903</v>
      </c>
      <c r="BA116" s="7" t="n">
        <v>0.6790768587534458</v>
      </c>
      <c r="BB116" s="7" t="n">
        <v>0.6648950986886286</v>
      </c>
      <c r="BC116" s="7" t="n">
        <v>0.6885448910935104</v>
      </c>
      <c r="BD116" s="7" t="n">
        <v>0.7522832233147282</v>
      </c>
      <c r="BE116" s="7" t="n">
        <v>0.7126642877604141</v>
      </c>
      <c r="BF116" s="7" t="n">
        <v>0.7039851431411152</v>
      </c>
      <c r="BG116" s="7" t="n">
        <v>0.7158676580838861</v>
      </c>
      <c r="BH116" s="7" t="n">
        <v>0.7047364301043969</v>
      </c>
      <c r="BI116" s="7" t="n">
        <v>0.4702080129428368</v>
      </c>
      <c r="BJ116" s="7" t="n">
        <v>0.497567735717114</v>
      </c>
      <c r="BK116" s="7" t="n">
        <v>0.7821844842432284</v>
      </c>
      <c r="BL116" s="7" t="n">
        <v>0.754421337238765</v>
      </c>
      <c r="BM116" s="7" t="n">
        <v>-0.3557071887505437</v>
      </c>
      <c r="BN116" s="7" t="n">
        <v>0.7305221401814073</v>
      </c>
      <c r="BO116" s="7" t="n">
        <v>0.8128328571701778</v>
      </c>
      <c r="BP116" s="7" t="n">
        <v>0.8299716966655697</v>
      </c>
      <c r="BQ116" s="7" t="n">
        <v>0.5082716412374821</v>
      </c>
      <c r="BR116" s="7" t="n">
        <v>0.26544287480417</v>
      </c>
      <c r="BS116" s="7" t="n">
        <v>0.5014820065876195</v>
      </c>
      <c r="BT116" s="7" t="n">
        <v>0.7201018443804358</v>
      </c>
      <c r="BU116" s="7" t="n">
        <v>0.6590718157781685</v>
      </c>
      <c r="BV116" s="7" t="n">
        <v>0.7896191728495796</v>
      </c>
      <c r="BW116" s="7" t="n">
        <v>0.7030559904371346</v>
      </c>
      <c r="BX116" s="7" t="n">
        <v>0.7857137592539067</v>
      </c>
      <c r="BY116" s="7" t="n">
        <v>0.6550523228608844</v>
      </c>
      <c r="BZ116" s="7" t="n">
        <v>0.6422238807393261</v>
      </c>
      <c r="CA116" s="7" t="n">
        <v>0.7330786699533882</v>
      </c>
      <c r="CB116" s="7" t="n">
        <v>0.4792326284486999</v>
      </c>
      <c r="CC116" s="7" t="n">
        <v>0.4764586631545827</v>
      </c>
      <c r="CD116" s="7" t="n">
        <v>0.7140038925900084</v>
      </c>
      <c r="CE116" s="7" t="n">
        <v>0.7655045130212468</v>
      </c>
      <c r="CF116" s="7" t="n">
        <v>0.7295832736422647</v>
      </c>
      <c r="CG116" s="7" t="n">
        <v>0.4925962945387514</v>
      </c>
      <c r="CH116" s="7" t="n">
        <v>0.722668749379885</v>
      </c>
      <c r="CI116" s="7" t="n">
        <v>0.4298534772824625</v>
      </c>
      <c r="CJ116" s="7" t="n">
        <v>0.8158158568383459</v>
      </c>
      <c r="CK116" s="7" t="n">
        <v>0.8087798605089268</v>
      </c>
      <c r="CL116" s="7" t="n">
        <v>0.7963757546229147</v>
      </c>
      <c r="CM116" s="7" t="n">
        <v>0.4657580472905851</v>
      </c>
      <c r="CN116" s="7" t="n">
        <v>0.4590289189942383</v>
      </c>
      <c r="CO116" s="7" t="n">
        <v>0.7795604104674286</v>
      </c>
      <c r="CP116" s="7" t="n">
        <v>0.3918461706630045</v>
      </c>
      <c r="CQ116" s="7" t="n">
        <v>0.7995815257794893</v>
      </c>
      <c r="CR116" s="7" t="n">
        <v>0.6748490810038457</v>
      </c>
      <c r="CS116" s="7" t="n">
        <v>0.3074738653818828</v>
      </c>
      <c r="CT116" s="7" t="n">
        <v>0.7676637324125656</v>
      </c>
      <c r="CU116" s="7" t="n">
        <v>0.7881667233636368</v>
      </c>
      <c r="CV116" s="7" t="n">
        <v>0.4190186787445891</v>
      </c>
      <c r="CW116" s="7" t="n">
        <v>0.7318209483977219</v>
      </c>
      <c r="CX116" s="7" t="n">
        <v>0.7120998495495826</v>
      </c>
      <c r="CY116" s="7" t="n">
        <v>0.7047938923612725</v>
      </c>
      <c r="CZ116" s="7" t="n">
        <v>0.7934572714795213</v>
      </c>
      <c r="DA116" s="7" t="n">
        <v>0.789232568632815</v>
      </c>
      <c r="DB116" s="7" t="n">
        <v>0.4461301046098209</v>
      </c>
      <c r="DC116" s="7" t="n">
        <v>0.487396304548655</v>
      </c>
      <c r="DD116" s="7" t="n">
        <v>0.7098462153716516</v>
      </c>
      <c r="DE116" s="7" t="n">
        <v>0.7121763578304618</v>
      </c>
      <c r="DF116" s="7" t="n">
        <v>0.7077652536540269</v>
      </c>
      <c r="DG116" s="7" t="n">
        <v>0.6993981913299522</v>
      </c>
      <c r="DH116" s="7" t="n">
        <v>0.7945307563143754</v>
      </c>
      <c r="DI116" s="7" t="n">
        <v>0.7803291875535084</v>
      </c>
      <c r="DJ116" s="7" t="n">
        <v>0.6050106616541993</v>
      </c>
      <c r="DK116" s="7" t="n">
        <v>0.6375327912765408</v>
      </c>
      <c r="DL116" s="7" t="n">
        <v>0.4262185607568178</v>
      </c>
      <c r="DM116" s="7" t="n">
        <v>1</v>
      </c>
      <c r="DN116" s="7" t="n">
        <v>0.6021176564839333</v>
      </c>
      <c r="DO116" s="7" t="n">
        <v>0.8284438564280674</v>
      </c>
      <c r="DP116" s="7" t="n">
        <v>0.8148657610328421</v>
      </c>
      <c r="DQ116" s="7" t="n">
        <v>0.6704316675104321</v>
      </c>
      <c r="DR116" s="7" t="n">
        <v>0.6989998797612307</v>
      </c>
      <c r="DS116" s="7" t="n">
        <v>0.8318247822269479</v>
      </c>
      <c r="DT116" s="7" t="n">
        <v>0.8101372698800372</v>
      </c>
      <c r="DU116" s="7" t="n">
        <v>0.7520815343834929</v>
      </c>
      <c r="DV116" s="7" t="n">
        <v>0.7155897139218057</v>
      </c>
      <c r="DW116" s="7" t="n">
        <v>0.4169842460109382</v>
      </c>
      <c r="DX116" s="7" t="n">
        <v>0.7175458757038337</v>
      </c>
      <c r="DY116" s="7" t="n">
        <v>0.7156345432701611</v>
      </c>
      <c r="DZ116" s="7" t="n">
        <v>0.7516353357945003</v>
      </c>
      <c r="EA116" s="7" t="n">
        <v>0.5961835066521737</v>
      </c>
      <c r="EB116" s="7" t="n">
        <v>0.4569593879248871</v>
      </c>
      <c r="EC116" s="7" t="n">
        <v>0.5554930002188651</v>
      </c>
      <c r="ED116" s="7" t="n">
        <v>0.5557819599985733</v>
      </c>
      <c r="EE116" s="7" t="n">
        <v>0.4388188995245024</v>
      </c>
      <c r="EF116" s="7" t="n">
        <v>0.7502234567167745</v>
      </c>
      <c r="EG116" s="7" t="n">
        <v>0.6578369387655635</v>
      </c>
      <c r="EH116" s="7" t="n">
        <v>0.7173175126703217</v>
      </c>
      <c r="EI116" s="7" t="n">
        <v>0.7093324481947022</v>
      </c>
      <c r="EJ116" s="7" t="n">
        <v>0.7113563083233944</v>
      </c>
      <c r="EK116" s="7" t="n">
        <v>0.2814066293943757</v>
      </c>
      <c r="EL116" s="7" t="n">
        <v>0.6952776679151847</v>
      </c>
      <c r="EM116" s="7" t="n">
        <v>0.7361614978677441</v>
      </c>
      <c r="EN116" s="7" t="n">
        <v>0.7227903453122847</v>
      </c>
      <c r="EO116" s="7" t="n">
        <v>0.5296046352147401</v>
      </c>
      <c r="EP116" s="7" t="n">
        <v>0.1898249993641277</v>
      </c>
      <c r="EQ116" s="7" t="n">
        <v>0.7481807762060997</v>
      </c>
      <c r="ER116" s="7" t="n">
        <v>0.6501115379344996</v>
      </c>
      <c r="ES116" s="7" t="n">
        <v>0.3799411006742868</v>
      </c>
      <c r="ET116" s="7" t="n">
        <v>0.7028485047313664</v>
      </c>
      <c r="EU116" s="7" t="n">
        <v>0.825122689049844</v>
      </c>
      <c r="EV116" s="7" t="n">
        <v>0.4476558085919737</v>
      </c>
      <c r="EW116" s="7" t="n">
        <v>0.73047672962431</v>
      </c>
      <c r="EX116" s="7" t="n">
        <v>0.6742362419708159</v>
      </c>
      <c r="EY116" s="7" t="n">
        <v>0.724173021816037</v>
      </c>
      <c r="EZ116" s="7" t="n">
        <v>0.4744693447400299</v>
      </c>
      <c r="FA116" s="7" t="n">
        <v>0.6714298612476822</v>
      </c>
      <c r="FB116" s="7" t="n">
        <v>0.7381032015344865</v>
      </c>
      <c r="FC116" s="7" t="n">
        <v>0.7087712218430557</v>
      </c>
      <c r="FD116" s="7" t="n">
        <v>0.4312488647269936</v>
      </c>
      <c r="FE116" s="7" t="n">
        <v>0.6711081201973057</v>
      </c>
      <c r="FF116" s="7" t="n">
        <v>0.7133117264279206</v>
      </c>
      <c r="FG116" s="7" t="n">
        <v>0.6785705620986431</v>
      </c>
      <c r="FH116" s="7" t="n">
        <v>0.7455390091701656</v>
      </c>
      <c r="FI116" s="7" t="n">
        <v>0.7336280649353277</v>
      </c>
      <c r="FJ116" s="7" t="n">
        <v>0.5475924771550984</v>
      </c>
      <c r="FK116" s="7" t="n">
        <v>0.3820734005257745</v>
      </c>
      <c r="FL116" s="7" t="n">
        <v>0.4031041110480956</v>
      </c>
      <c r="FM116" s="7" t="n">
        <v>0.3744293416207167</v>
      </c>
      <c r="FN116" s="7" t="n">
        <v>0.6287239996118764</v>
      </c>
      <c r="FO116" s="7" t="n">
        <v>0.2400820799815639</v>
      </c>
      <c r="FP116" s="7" t="n">
        <v>0.7161477510925499</v>
      </c>
      <c r="FQ116" s="7" t="n">
        <v>0.3872154413986746</v>
      </c>
      <c r="FR116" s="7" t="n">
        <v>0.3721733023966653</v>
      </c>
      <c r="FS116" s="7" t="n">
        <v>0.4320001153877609</v>
      </c>
      <c r="FT116" s="7" t="n">
        <v>0.4321488647645624</v>
      </c>
      <c r="FU116" s="7" t="n">
        <v>0.4030605913015816</v>
      </c>
    </row>
    <row r="117">
      <c r="A117" s="6" t="inlineStr">
        <is>
          <t>931865.CSI</t>
        </is>
      </c>
      <c r="B117" s="6" t="inlineStr">
        <is>
          <t>中证半导体产业指数</t>
        </is>
      </c>
      <c r="C117" s="7" t="n">
        <v>0.7004519948841152</v>
      </c>
      <c r="D117" s="7" t="n">
        <v>0.7273816469111033</v>
      </c>
      <c r="E117" s="7" t="n">
        <v>0.3054259026053212</v>
      </c>
      <c r="F117" s="7" t="n">
        <v>0.6106987628835172</v>
      </c>
      <c r="G117" s="7" t="n">
        <v>0.432728380534682</v>
      </c>
      <c r="H117" s="7" t="n">
        <v>0.5989351122273286</v>
      </c>
      <c r="I117" s="7" t="n">
        <v>0.2234209065860435</v>
      </c>
      <c r="J117" s="7" t="n">
        <v>0.6705219893409307</v>
      </c>
      <c r="K117" s="7" t="n">
        <v>0.4476707159794686</v>
      </c>
      <c r="L117" s="7" t="n">
        <v>0.9338272495415236</v>
      </c>
      <c r="M117" s="7" t="n">
        <v>0.9045548087266472</v>
      </c>
      <c r="N117" s="7" t="n">
        <v>0.7708836443871065</v>
      </c>
      <c r="O117" s="7" t="n">
        <v>0.8068056748279054</v>
      </c>
      <c r="P117" s="7" t="n">
        <v>0.6203932648412586</v>
      </c>
      <c r="Q117" s="7" t="n">
        <v>0.3935191822890726</v>
      </c>
      <c r="R117" s="7" t="n">
        <v>0.495118147195786</v>
      </c>
      <c r="S117" s="7" t="n">
        <v>0.4334282706973248</v>
      </c>
      <c r="T117" s="7" t="n">
        <v>0.7020484272178577</v>
      </c>
      <c r="U117" s="7" t="n">
        <v>0.663339267200231</v>
      </c>
      <c r="V117" s="7" t="n">
        <v>0.7132157393738631</v>
      </c>
      <c r="W117" s="7" t="n">
        <v>0.6981128961808843</v>
      </c>
      <c r="X117" s="7" t="n">
        <v>0.4831243846841285</v>
      </c>
      <c r="Y117" s="7" t="n">
        <v>0.3933441325193663</v>
      </c>
      <c r="Z117" s="7" t="n">
        <v>0.1326484631139604</v>
      </c>
      <c r="AA117" s="7" t="n">
        <v>0.2707529227151843</v>
      </c>
      <c r="AB117" s="7" t="n">
        <v>0.496723961893467</v>
      </c>
      <c r="AC117" s="7" t="n">
        <v>-0.189850296084065</v>
      </c>
      <c r="AD117" s="7" t="n">
        <v>0.4893341733211651</v>
      </c>
      <c r="AE117" s="7" t="n">
        <v>0.646849006052201</v>
      </c>
      <c r="AF117" s="7" t="n">
        <v>0.6381316284310697</v>
      </c>
      <c r="AG117" s="7" t="n">
        <v>0.6499509695290442</v>
      </c>
      <c r="AH117" s="7" t="n">
        <v>0.6730784660281209</v>
      </c>
      <c r="AI117" s="7" t="n">
        <v>0.5355484232754204</v>
      </c>
      <c r="AJ117" s="7" t="n">
        <v>0.6249976671518399</v>
      </c>
      <c r="AK117" s="7" t="n">
        <v>0.5903337101036066</v>
      </c>
      <c r="AL117" s="7" t="n">
        <v>0.333060429085549</v>
      </c>
      <c r="AM117" s="7" t="n">
        <v>0.4931996483005236</v>
      </c>
      <c r="AN117" s="7" t="n">
        <v>0.6161438381199632</v>
      </c>
      <c r="AO117" s="7" t="n">
        <v>0.559841900193525</v>
      </c>
      <c r="AP117" s="7" t="n">
        <v>0.6181032478587842</v>
      </c>
      <c r="AQ117" s="7" t="n">
        <v>0.6994302247814074</v>
      </c>
      <c r="AR117" s="7" t="n">
        <v>0.6487938085835669</v>
      </c>
      <c r="AS117" s="7" t="n">
        <v>0.6574424014938671</v>
      </c>
      <c r="AT117" s="7" t="n">
        <v>0.6055439233673363</v>
      </c>
      <c r="AU117" s="7" t="n">
        <v>0.5956740508553614</v>
      </c>
      <c r="AV117" s="7" t="n">
        <v>0.1934983062277222</v>
      </c>
      <c r="AW117" s="7" t="n">
        <v>0.4192296943408537</v>
      </c>
      <c r="AX117" s="7" t="n">
        <v>0.6111035803001804</v>
      </c>
      <c r="AY117" s="7" t="n">
        <v>0.5418851602090774</v>
      </c>
      <c r="AZ117" s="7" t="n">
        <v>0.1634432151717887</v>
      </c>
      <c r="BA117" s="7" t="n">
        <v>0.6018809457094522</v>
      </c>
      <c r="BB117" s="7" t="n">
        <v>0.5918034576972265</v>
      </c>
      <c r="BC117" s="7" t="n">
        <v>0.5377211803960321</v>
      </c>
      <c r="BD117" s="7" t="n">
        <v>0.7688296728811879</v>
      </c>
      <c r="BE117" s="7" t="n">
        <v>0.543466728730531</v>
      </c>
      <c r="BF117" s="7" t="n">
        <v>0.4381156362600578</v>
      </c>
      <c r="BG117" s="7" t="n">
        <v>0.5514752186593217</v>
      </c>
      <c r="BH117" s="7" t="n">
        <v>0.5889132278572365</v>
      </c>
      <c r="BI117" s="7" t="n">
        <v>0.4910542991644824</v>
      </c>
      <c r="BJ117" s="7" t="n">
        <v>0.399146213906004</v>
      </c>
      <c r="BK117" s="7" t="n">
        <v>0.774060931284976</v>
      </c>
      <c r="BL117" s="7" t="n">
        <v>0.5677967306782976</v>
      </c>
      <c r="BM117" s="7" t="n">
        <v>-0.2549110373326852</v>
      </c>
      <c r="BN117" s="7" t="n">
        <v>0.5531740566714738</v>
      </c>
      <c r="BO117" s="7" t="n">
        <v>0.7768411995006675</v>
      </c>
      <c r="BP117" s="7" t="n">
        <v>0.7031869393636834</v>
      </c>
      <c r="BQ117" s="7" t="n">
        <v>0.4919591934877072</v>
      </c>
      <c r="BR117" s="7" t="n">
        <v>0.340932906270475</v>
      </c>
      <c r="BS117" s="7" t="n">
        <v>0.5115208379418662</v>
      </c>
      <c r="BT117" s="7" t="n">
        <v>0.5594932097332022</v>
      </c>
      <c r="BU117" s="7" t="n">
        <v>0.5281596400120427</v>
      </c>
      <c r="BV117" s="7" t="n">
        <v>0.7494100065335867</v>
      </c>
      <c r="BW117" s="7" t="n">
        <v>0.6301288450492857</v>
      </c>
      <c r="BX117" s="7" t="n">
        <v>0.7671511495187822</v>
      </c>
      <c r="BY117" s="7" t="n">
        <v>0.509799104722267</v>
      </c>
      <c r="BZ117" s="7" t="n">
        <v>0.5214534038431685</v>
      </c>
      <c r="CA117" s="7" t="n">
        <v>0.5383226387030365</v>
      </c>
      <c r="CB117" s="7" t="n">
        <v>0.3308097010890781</v>
      </c>
      <c r="CC117" s="7" t="n">
        <v>0.4526756742108395</v>
      </c>
      <c r="CD117" s="7" t="n">
        <v>0.6664353415682118</v>
      </c>
      <c r="CE117" s="7" t="n">
        <v>0.5938102154261748</v>
      </c>
      <c r="CF117" s="7" t="n">
        <v>0.5581623850283014</v>
      </c>
      <c r="CG117" s="7" t="n">
        <v>0.3237726022233466</v>
      </c>
      <c r="CH117" s="7" t="n">
        <v>0.4844758972095838</v>
      </c>
      <c r="CI117" s="7" t="n">
        <v>0.596074550688207</v>
      </c>
      <c r="CJ117" s="7" t="n">
        <v>0.7590482547089462</v>
      </c>
      <c r="CK117" s="7" t="n">
        <v>0.6289970412764447</v>
      </c>
      <c r="CL117" s="7" t="n">
        <v>0.8043181475087239</v>
      </c>
      <c r="CM117" s="7" t="n">
        <v>0.4634545457996109</v>
      </c>
      <c r="CN117" s="7" t="n">
        <v>0.4722128782919864</v>
      </c>
      <c r="CO117" s="7" t="n">
        <v>0.56044787524293</v>
      </c>
      <c r="CP117" s="7" t="n">
        <v>0.4171863848766508</v>
      </c>
      <c r="CQ117" s="7" t="n">
        <v>0.5995410197005616</v>
      </c>
      <c r="CR117" s="7" t="n">
        <v>0.5434293988598677</v>
      </c>
      <c r="CS117" s="7" t="n">
        <v>0.3836017788492956</v>
      </c>
      <c r="CT117" s="7" t="n">
        <v>0.8058858428055019</v>
      </c>
      <c r="CU117" s="7" t="n">
        <v>0.8050715676886098</v>
      </c>
      <c r="CV117" s="7" t="n">
        <v>0.4282267361716844</v>
      </c>
      <c r="CW117" s="7" t="n">
        <v>0.6056324095806472</v>
      </c>
      <c r="CX117" s="7" t="n">
        <v>0.5786296345722141</v>
      </c>
      <c r="CY117" s="7" t="n">
        <v>0.5874605444809536</v>
      </c>
      <c r="CZ117" s="7" t="n">
        <v>0.5893920186877672</v>
      </c>
      <c r="DA117" s="7" t="n">
        <v>0.6739503844149675</v>
      </c>
      <c r="DB117" s="7" t="n">
        <v>0.464601860607589</v>
      </c>
      <c r="DC117" s="7" t="n">
        <v>0.6656401732874735</v>
      </c>
      <c r="DD117" s="7" t="n">
        <v>0.6075153763563216</v>
      </c>
      <c r="DE117" s="7" t="n">
        <v>0.5962728888568127</v>
      </c>
      <c r="DF117" s="7" t="n">
        <v>0.5984791852960841</v>
      </c>
      <c r="DG117" s="7" t="n">
        <v>0.6064892730623465</v>
      </c>
      <c r="DH117" s="7" t="n">
        <v>0.76982209196175</v>
      </c>
      <c r="DI117" s="7" t="n">
        <v>0.58906165051813</v>
      </c>
      <c r="DJ117" s="7" t="n">
        <v>0.9790174487839635</v>
      </c>
      <c r="DK117" s="7" t="n">
        <v>0.5720343388483949</v>
      </c>
      <c r="DL117" s="7" t="n">
        <v>0.4053828060922601</v>
      </c>
      <c r="DM117" s="7" t="n">
        <v>0.6021176564839333</v>
      </c>
      <c r="DN117" s="7" t="n">
        <v>1</v>
      </c>
      <c r="DO117" s="7" t="n">
        <v>0.6170051342085696</v>
      </c>
      <c r="DP117" s="7" t="n">
        <v>0.6412376609135225</v>
      </c>
      <c r="DQ117" s="7" t="n">
        <v>0.7792249632536363</v>
      </c>
      <c r="DR117" s="7" t="n">
        <v>0.9454328699075298</v>
      </c>
      <c r="DS117" s="7" t="n">
        <v>0.6647865963437684</v>
      </c>
      <c r="DT117" s="7" t="n">
        <v>0.6928687024034976</v>
      </c>
      <c r="DU117" s="7" t="n">
        <v>0.5548851851958578</v>
      </c>
      <c r="DV117" s="7" t="n">
        <v>0.6191840558809033</v>
      </c>
      <c r="DW117" s="7" t="n">
        <v>0.4066360698473915</v>
      </c>
      <c r="DX117" s="7" t="n">
        <v>0.938709390839745</v>
      </c>
      <c r="DY117" s="7" t="n">
        <v>0.4977939270277352</v>
      </c>
      <c r="DZ117" s="7" t="n">
        <v>0.8816549167391581</v>
      </c>
      <c r="EA117" s="7" t="n">
        <v>0.4200280820632069</v>
      </c>
      <c r="EB117" s="7" t="n">
        <v>0.5820158844165215</v>
      </c>
      <c r="EC117" s="7" t="n">
        <v>0.1602913107076138</v>
      </c>
      <c r="ED117" s="7" t="n">
        <v>0.2056753642133301</v>
      </c>
      <c r="EE117" s="7" t="n">
        <v>0.3713476710594146</v>
      </c>
      <c r="EF117" s="7" t="n">
        <v>0.274630137021668</v>
      </c>
      <c r="EG117" s="7" t="n">
        <v>0.4867514167906725</v>
      </c>
      <c r="EH117" s="7" t="n">
        <v>0.5370785446255143</v>
      </c>
      <c r="EI117" s="7" t="n">
        <v>0.9371241026495197</v>
      </c>
      <c r="EJ117" s="7" t="n">
        <v>0.5473399681930159</v>
      </c>
      <c r="EK117" s="7" t="n">
        <v>0.1969575301922896</v>
      </c>
      <c r="EL117" s="7" t="n">
        <v>0.5761850242109443</v>
      </c>
      <c r="EM117" s="7" t="n">
        <v>0.4953827553873438</v>
      </c>
      <c r="EN117" s="7" t="n">
        <v>0.9344064579310545</v>
      </c>
      <c r="EO117" s="7" t="n">
        <v>0.3991060613685407</v>
      </c>
      <c r="EP117" s="7" t="n">
        <v>0.1633555728615304</v>
      </c>
      <c r="EQ117" s="7" t="n">
        <v>0.7606283514109736</v>
      </c>
      <c r="ER117" s="7" t="n">
        <v>0.5738541798437755</v>
      </c>
      <c r="ES117" s="7" t="n">
        <v>0.239618249418276</v>
      </c>
      <c r="ET117" s="7" t="n">
        <v>0.5510117230446615</v>
      </c>
      <c r="EU117" s="7" t="n">
        <v>0.685722448123284</v>
      </c>
      <c r="EV117" s="7" t="n">
        <v>0.4286617200053433</v>
      </c>
      <c r="EW117" s="7" t="n">
        <v>0.5976984632595562</v>
      </c>
      <c r="EX117" s="7" t="n">
        <v>0.5662104684321388</v>
      </c>
      <c r="EY117" s="7" t="n">
        <v>0.630609831374712</v>
      </c>
      <c r="EZ117" s="7" t="n">
        <v>0.4477919556338525</v>
      </c>
      <c r="FA117" s="7" t="n">
        <v>0.4975574725064224</v>
      </c>
      <c r="FB117" s="7" t="n">
        <v>0.570409904464153</v>
      </c>
      <c r="FC117" s="7" t="n">
        <v>0.5644322256923348</v>
      </c>
      <c r="FD117" s="7" t="n">
        <v>0.4179460257226315</v>
      </c>
      <c r="FE117" s="7" t="n">
        <v>0.5295801304756457</v>
      </c>
      <c r="FF117" s="7" t="n">
        <v>0.6055254907398039</v>
      </c>
      <c r="FG117" s="7" t="n">
        <v>0.5701550615965105</v>
      </c>
      <c r="FH117" s="7" t="n">
        <v>0.6408310182438007</v>
      </c>
      <c r="FI117" s="7" t="n">
        <v>0.6334158459417055</v>
      </c>
      <c r="FJ117" s="7" t="n">
        <v>0.02279819234466261</v>
      </c>
      <c r="FK117" s="7" t="n">
        <v>0.4090886642158855</v>
      </c>
      <c r="FL117" s="7" t="n">
        <v>0.5178776765059993</v>
      </c>
      <c r="FM117" s="7" t="n">
        <v>0.4793049792072687</v>
      </c>
      <c r="FN117" s="7" t="n">
        <v>0.5158194849552602</v>
      </c>
      <c r="FO117" s="7" t="n">
        <v>0.2558739910582443</v>
      </c>
      <c r="FP117" s="7" t="n">
        <v>0.5593904561866015</v>
      </c>
      <c r="FQ117" s="7" t="n">
        <v>0.4186100851605178</v>
      </c>
      <c r="FR117" s="7" t="n">
        <v>0.4475206184775941</v>
      </c>
      <c r="FS117" s="7" t="n">
        <v>0.5498974331609771</v>
      </c>
      <c r="FT117" s="7" t="n">
        <v>0.5502217632788958</v>
      </c>
      <c r="FU117" s="7" t="n">
        <v>0.5176668959372325</v>
      </c>
    </row>
    <row r="118">
      <c r="A118" s="6" t="inlineStr">
        <is>
          <t>931866.CSI</t>
        </is>
      </c>
      <c r="B118" s="6" t="inlineStr">
        <is>
          <t>中证机床指数</t>
        </is>
      </c>
      <c r="C118" s="7" t="n">
        <v>0.8634747686360045</v>
      </c>
      <c r="D118" s="7" t="n">
        <v>0.7726794915891013</v>
      </c>
      <c r="E118" s="7" t="n">
        <v>0.4508052137894547</v>
      </c>
      <c r="F118" s="7" t="n">
        <v>0.6072587308457286</v>
      </c>
      <c r="G118" s="7" t="n">
        <v>0.5546862851320492</v>
      </c>
      <c r="H118" s="7" t="n">
        <v>0.6639317722264706</v>
      </c>
      <c r="I118" s="7" t="n">
        <v>0.3816770749368093</v>
      </c>
      <c r="J118" s="7" t="n">
        <v>0.8245387622019279</v>
      </c>
      <c r="K118" s="7" t="n">
        <v>0.5508164624144275</v>
      </c>
      <c r="L118" s="7" t="n">
        <v>0.7544185881163381</v>
      </c>
      <c r="M118" s="7" t="n">
        <v>0.8175032208974514</v>
      </c>
      <c r="N118" s="7" t="n">
        <v>0.8169919720919272</v>
      </c>
      <c r="O118" s="7" t="n">
        <v>0.8695575385505333</v>
      </c>
      <c r="P118" s="7" t="n">
        <v>0.864535187079855</v>
      </c>
      <c r="Q118" s="7" t="n">
        <v>0.2332783909669943</v>
      </c>
      <c r="R118" s="7" t="n">
        <v>0.7298043687006808</v>
      </c>
      <c r="S118" s="7" t="n">
        <v>0.5880903907943238</v>
      </c>
      <c r="T118" s="7" t="n">
        <v>0.9395020085424662</v>
      </c>
      <c r="U118" s="7" t="n">
        <v>0.8060219857836934</v>
      </c>
      <c r="V118" s="7" t="n">
        <v>0.927426981539875</v>
      </c>
      <c r="W118" s="7" t="n">
        <v>0.8759757136477789</v>
      </c>
      <c r="X118" s="7" t="n">
        <v>0.6256510548251912</v>
      </c>
      <c r="Y118" s="7" t="n">
        <v>0.6174485971097649</v>
      </c>
      <c r="Z118" s="7" t="n">
        <v>0.2659155945902345</v>
      </c>
      <c r="AA118" s="7" t="n">
        <v>0.04209431605034991</v>
      </c>
      <c r="AB118" s="7" t="n">
        <v>0.6717265741395069</v>
      </c>
      <c r="AC118" s="7" t="n">
        <v>-0.3705470416315113</v>
      </c>
      <c r="AD118" s="7" t="n">
        <v>0.6653904147411729</v>
      </c>
      <c r="AE118" s="7" t="n">
        <v>0.9169962749449863</v>
      </c>
      <c r="AF118" s="7" t="n">
        <v>0.9156894870731622</v>
      </c>
      <c r="AG118" s="7" t="n">
        <v>0.9226128072816767</v>
      </c>
      <c r="AH118" s="7" t="n">
        <v>0.9444320508696864</v>
      </c>
      <c r="AI118" s="7" t="n">
        <v>0.7491294360914537</v>
      </c>
      <c r="AJ118" s="7" t="n">
        <v>0.8842619977674732</v>
      </c>
      <c r="AK118" s="7" t="n">
        <v>0.7531066544279108</v>
      </c>
      <c r="AL118" s="7" t="n">
        <v>0.5257391757592978</v>
      </c>
      <c r="AM118" s="7" t="n">
        <v>0.6644038308231429</v>
      </c>
      <c r="AN118" s="7" t="n">
        <v>0.9088712607267875</v>
      </c>
      <c r="AO118" s="7" t="n">
        <v>0.8987578287288627</v>
      </c>
      <c r="AP118" s="7" t="n">
        <v>0.8731132603448164</v>
      </c>
      <c r="AQ118" s="7" t="n">
        <v>0.7040338923739149</v>
      </c>
      <c r="AR118" s="7" t="n">
        <v>0.8543369421872985</v>
      </c>
      <c r="AS118" s="7" t="n">
        <v>0.6270212257727267</v>
      </c>
      <c r="AT118" s="7" t="n">
        <v>0.7688040406201684</v>
      </c>
      <c r="AU118" s="7" t="n">
        <v>0.8977053192176151</v>
      </c>
      <c r="AV118" s="7" t="n">
        <v>0.3191720115379809</v>
      </c>
      <c r="AW118" s="7" t="n">
        <v>0.2611791786674888</v>
      </c>
      <c r="AX118" s="7" t="n">
        <v>0.8060612821860292</v>
      </c>
      <c r="AY118" s="7" t="n">
        <v>0.7268287542499861</v>
      </c>
      <c r="AZ118" s="7" t="n">
        <v>0.3382075627210313</v>
      </c>
      <c r="BA118" s="7" t="n">
        <v>0.7421764627039539</v>
      </c>
      <c r="BB118" s="7" t="n">
        <v>0.7436221084714679</v>
      </c>
      <c r="BC118" s="7" t="n">
        <v>0.8121551526765732</v>
      </c>
      <c r="BD118" s="7" t="n">
        <v>0.8458446980920388</v>
      </c>
      <c r="BE118" s="7" t="n">
        <v>0.8399109152496718</v>
      </c>
      <c r="BF118" s="7" t="n">
        <v>0.7546013243699129</v>
      </c>
      <c r="BG118" s="7" t="n">
        <v>0.7695838200661066</v>
      </c>
      <c r="BH118" s="7" t="n">
        <v>0.8256919132068259</v>
      </c>
      <c r="BI118" s="7" t="n">
        <v>0.3661579227107985</v>
      </c>
      <c r="BJ118" s="7" t="n">
        <v>0.5623532176466798</v>
      </c>
      <c r="BK118" s="7" t="n">
        <v>0.8721269369506288</v>
      </c>
      <c r="BL118" s="7" t="n">
        <v>0.8875251086664896</v>
      </c>
      <c r="BM118" s="7" t="n">
        <v>-0.4301743012213731</v>
      </c>
      <c r="BN118" s="7" t="n">
        <v>0.788954904645273</v>
      </c>
      <c r="BO118" s="7" t="n">
        <v>0.9066314717297567</v>
      </c>
      <c r="BP118" s="7" t="n">
        <v>0.9327469703379011</v>
      </c>
      <c r="BQ118" s="7" t="n">
        <v>0.6952395816784671</v>
      </c>
      <c r="BR118" s="7" t="n">
        <v>0.3367199845811418</v>
      </c>
      <c r="BS118" s="7" t="n">
        <v>0.6874726860469527</v>
      </c>
      <c r="BT118" s="7" t="n">
        <v>0.8447368185937268</v>
      </c>
      <c r="BU118" s="7" t="n">
        <v>0.7958005136908086</v>
      </c>
      <c r="BV118" s="7" t="n">
        <v>0.8921472090343284</v>
      </c>
      <c r="BW118" s="7" t="n">
        <v>0.7881521398128142</v>
      </c>
      <c r="BX118" s="7" t="n">
        <v>0.881835901977678</v>
      </c>
      <c r="BY118" s="7" t="n">
        <v>0.7768266308340334</v>
      </c>
      <c r="BZ118" s="7" t="n">
        <v>0.757194809414478</v>
      </c>
      <c r="CA118" s="7" t="n">
        <v>0.8498965749969168</v>
      </c>
      <c r="CB118" s="7" t="n">
        <v>0.543597016218703</v>
      </c>
      <c r="CC118" s="7" t="n">
        <v>0.6786056990686608</v>
      </c>
      <c r="CD118" s="7" t="n">
        <v>0.8002025552179858</v>
      </c>
      <c r="CE118" s="7" t="n">
        <v>0.895445358444744</v>
      </c>
      <c r="CF118" s="7" t="n">
        <v>0.815635239869471</v>
      </c>
      <c r="CG118" s="7" t="n">
        <v>0.5388405369090695</v>
      </c>
      <c r="CH118" s="7" t="n">
        <v>0.8118947292162825</v>
      </c>
      <c r="CI118" s="7" t="n">
        <v>0.5440329964675051</v>
      </c>
      <c r="CJ118" s="7" t="n">
        <v>0.9106264746045135</v>
      </c>
      <c r="CK118" s="7" t="n">
        <v>0.9084700553016992</v>
      </c>
      <c r="CL118" s="7" t="n">
        <v>0.8909638134217537</v>
      </c>
      <c r="CM118" s="7" t="n">
        <v>0.5044299398573919</v>
      </c>
      <c r="CN118" s="7" t="n">
        <v>0.6316069233772289</v>
      </c>
      <c r="CO118" s="7" t="n">
        <v>0.8910196474702342</v>
      </c>
      <c r="CP118" s="7" t="n">
        <v>0.599818555480449</v>
      </c>
      <c r="CQ118" s="7" t="n">
        <v>0.8987883992552921</v>
      </c>
      <c r="CR118" s="7" t="n">
        <v>0.7919598802853633</v>
      </c>
      <c r="CS118" s="7" t="n">
        <v>0.4227645962822605</v>
      </c>
      <c r="CT118" s="7" t="n">
        <v>0.8614275839647065</v>
      </c>
      <c r="CU118" s="7" t="n">
        <v>0.889262606538657</v>
      </c>
      <c r="CV118" s="7" t="n">
        <v>0.6223022986023224</v>
      </c>
      <c r="CW118" s="7" t="n">
        <v>0.7634902324726248</v>
      </c>
      <c r="CX118" s="7" t="n">
        <v>0.843755570907373</v>
      </c>
      <c r="CY118" s="7" t="n">
        <v>0.8323620159949877</v>
      </c>
      <c r="CZ118" s="7" t="n">
        <v>0.9017595454610349</v>
      </c>
      <c r="DA118" s="7" t="n">
        <v>0.9093444093447101</v>
      </c>
      <c r="DB118" s="7" t="n">
        <v>0.624623961410805</v>
      </c>
      <c r="DC118" s="7" t="n">
        <v>0.6165898406601451</v>
      </c>
      <c r="DD118" s="7" t="n">
        <v>0.8518367699239792</v>
      </c>
      <c r="DE118" s="7" t="n">
        <v>0.846414557374063</v>
      </c>
      <c r="DF118" s="7" t="n">
        <v>0.8485697311840772</v>
      </c>
      <c r="DG118" s="7" t="n">
        <v>0.8363819197810787</v>
      </c>
      <c r="DH118" s="7" t="n">
        <v>0.909205270401409</v>
      </c>
      <c r="DI118" s="7" t="n">
        <v>0.9321784058004755</v>
      </c>
      <c r="DJ118" s="7" t="n">
        <v>0.6419398710647396</v>
      </c>
      <c r="DK118" s="7" t="n">
        <v>0.6541574551424189</v>
      </c>
      <c r="DL118" s="7" t="n">
        <v>0.6249642092478168</v>
      </c>
      <c r="DM118" s="7" t="n">
        <v>0.8284438564280674</v>
      </c>
      <c r="DN118" s="7" t="n">
        <v>0.6170051342085696</v>
      </c>
      <c r="DO118" s="7" t="n">
        <v>1</v>
      </c>
      <c r="DP118" s="7" t="n">
        <v>0.9376583005300581</v>
      </c>
      <c r="DQ118" s="7" t="n">
        <v>0.7782952977168555</v>
      </c>
      <c r="DR118" s="7" t="n">
        <v>0.7538298989057928</v>
      </c>
      <c r="DS118" s="7" t="n">
        <v>0.9732211805038945</v>
      </c>
      <c r="DT118" s="7" t="n">
        <v>0.9135810671166175</v>
      </c>
      <c r="DU118" s="7" t="n">
        <v>0.8655788785471978</v>
      </c>
      <c r="DV118" s="7" t="n">
        <v>0.8557925346955685</v>
      </c>
      <c r="DW118" s="7" t="n">
        <v>0.6116693346852387</v>
      </c>
      <c r="DX118" s="7" t="n">
        <v>0.7650965808379653</v>
      </c>
      <c r="DY118" s="7" t="n">
        <v>0.8495468635377893</v>
      </c>
      <c r="DZ118" s="7" t="n">
        <v>0.8257060652796107</v>
      </c>
      <c r="EA118" s="7" t="n">
        <v>0.6749768622775068</v>
      </c>
      <c r="EB118" s="7" t="n">
        <v>0.622199901552315</v>
      </c>
      <c r="EC118" s="7" t="n">
        <v>0.6494648782645575</v>
      </c>
      <c r="ED118" s="7" t="n">
        <v>0.5953790898457544</v>
      </c>
      <c r="EE118" s="7" t="n">
        <v>0.4590056184522991</v>
      </c>
      <c r="EF118" s="7" t="n">
        <v>0.7530722434426032</v>
      </c>
      <c r="EG118" s="7" t="n">
        <v>0.7779300024214295</v>
      </c>
      <c r="EH118" s="7" t="n">
        <v>0.77509624591097</v>
      </c>
      <c r="EI118" s="7" t="n">
        <v>0.7597154537646914</v>
      </c>
      <c r="EJ118" s="7" t="n">
        <v>0.8301970476340146</v>
      </c>
      <c r="EK118" s="7" t="n">
        <v>0.3198442074554989</v>
      </c>
      <c r="EL118" s="7" t="n">
        <v>0.7103756771738929</v>
      </c>
      <c r="EM118" s="7" t="n">
        <v>0.8104196349582604</v>
      </c>
      <c r="EN118" s="7" t="n">
        <v>0.7736906517636353</v>
      </c>
      <c r="EO118" s="7" t="n">
        <v>0.6108617766136496</v>
      </c>
      <c r="EP118" s="7" t="n">
        <v>0.2112055407980527</v>
      </c>
      <c r="EQ118" s="7" t="n">
        <v>0.8492895430495462</v>
      </c>
      <c r="ER118" s="7" t="n">
        <v>0.8141072228627131</v>
      </c>
      <c r="ES118" s="7" t="n">
        <v>0.4228386369065557</v>
      </c>
      <c r="ET118" s="7" t="n">
        <v>0.8339786500239628</v>
      </c>
      <c r="EU118" s="7" t="n">
        <v>0.9748911859946109</v>
      </c>
      <c r="EV118" s="7" t="n">
        <v>0.6522189791064104</v>
      </c>
      <c r="EW118" s="7" t="n">
        <v>0.8370373790612793</v>
      </c>
      <c r="EX118" s="7" t="n">
        <v>0.8364359731347962</v>
      </c>
      <c r="EY118" s="7" t="n">
        <v>0.8068345467818576</v>
      </c>
      <c r="EZ118" s="7" t="n">
        <v>0.6806092971589724</v>
      </c>
      <c r="FA118" s="7" t="n">
        <v>0.8130242780299858</v>
      </c>
      <c r="FB118" s="7" t="n">
        <v>0.8542751046620249</v>
      </c>
      <c r="FC118" s="7" t="n">
        <v>0.8429343396755054</v>
      </c>
      <c r="FD118" s="7" t="n">
        <v>0.6305322339448362</v>
      </c>
      <c r="FE118" s="7" t="n">
        <v>0.8071973166164395</v>
      </c>
      <c r="FF118" s="7" t="n">
        <v>0.857004838152044</v>
      </c>
      <c r="FG118" s="7" t="n">
        <v>0.7944207240821455</v>
      </c>
      <c r="FH118" s="7" t="n">
        <v>0.8760693999624807</v>
      </c>
      <c r="FI118" s="7" t="n">
        <v>0.8603383166928921</v>
      </c>
      <c r="FJ118" s="7" t="n">
        <v>0.5168346307042473</v>
      </c>
      <c r="FK118" s="7" t="n">
        <v>0.5090966531688575</v>
      </c>
      <c r="FL118" s="7" t="n">
        <v>0.5383877965589714</v>
      </c>
      <c r="FM118" s="7" t="n">
        <v>0.4868799468647038</v>
      </c>
      <c r="FN118" s="7" t="n">
        <v>0.7727545451434672</v>
      </c>
      <c r="FO118" s="7" t="n">
        <v>0.3167675053707378</v>
      </c>
      <c r="FP118" s="7" t="n">
        <v>0.8542730877554363</v>
      </c>
      <c r="FQ118" s="7" t="n">
        <v>0.5015922054536371</v>
      </c>
      <c r="FR118" s="7" t="n">
        <v>0.5305128631348351</v>
      </c>
      <c r="FS118" s="7" t="n">
        <v>0.5873972243925798</v>
      </c>
      <c r="FT118" s="7" t="n">
        <v>0.5875437179004301</v>
      </c>
      <c r="FU118" s="7" t="n">
        <v>0.5383375780703703</v>
      </c>
    </row>
    <row r="119">
      <c r="A119" s="6" t="inlineStr">
        <is>
          <t>932000.CSI</t>
        </is>
      </c>
      <c r="B119" s="6" t="inlineStr">
        <is>
          <t>中证2000指数</t>
        </is>
      </c>
      <c r="C119" s="7" t="n">
        <v>0.9012741189094373</v>
      </c>
      <c r="D119" s="7" t="n">
        <v>0.7707598004506441</v>
      </c>
      <c r="E119" s="7" t="n">
        <v>0.539097380361987</v>
      </c>
      <c r="F119" s="7" t="n">
        <v>0.5970167405462712</v>
      </c>
      <c r="G119" s="7" t="n">
        <v>0.5676867491211306</v>
      </c>
      <c r="H119" s="7" t="n">
        <v>0.6531079868115811</v>
      </c>
      <c r="I119" s="7" t="n">
        <v>0.4638991718403436</v>
      </c>
      <c r="J119" s="7" t="n">
        <v>0.8075354396763306</v>
      </c>
      <c r="K119" s="7" t="n">
        <v>0.6227138984378494</v>
      </c>
      <c r="L119" s="7" t="n">
        <v>0.7433629091114586</v>
      </c>
      <c r="M119" s="7" t="n">
        <v>0.8105192326723493</v>
      </c>
      <c r="N119" s="7" t="n">
        <v>0.8073943686379684</v>
      </c>
      <c r="O119" s="7" t="n">
        <v>0.8682275383706013</v>
      </c>
      <c r="P119" s="7" t="n">
        <v>0.8666370032713554</v>
      </c>
      <c r="Q119" s="7" t="n">
        <v>0.2484891262283496</v>
      </c>
      <c r="R119" s="7" t="n">
        <v>0.7527080765755974</v>
      </c>
      <c r="S119" s="7" t="n">
        <v>0.6404204184828503</v>
      </c>
      <c r="T119" s="7" t="n">
        <v>0.9821909421742708</v>
      </c>
      <c r="U119" s="7" t="n">
        <v>0.7748867434211172</v>
      </c>
      <c r="V119" s="7" t="n">
        <v>0.9555561872591773</v>
      </c>
      <c r="W119" s="7" t="n">
        <v>0.8738449833706609</v>
      </c>
      <c r="X119" s="7" t="n">
        <v>0.6579030629163357</v>
      </c>
      <c r="Y119" s="7" t="n">
        <v>0.6963480603289355</v>
      </c>
      <c r="Z119" s="7" t="n">
        <v>0.379714443775011</v>
      </c>
      <c r="AA119" s="7" t="n">
        <v>0.07643292595637395</v>
      </c>
      <c r="AB119" s="7" t="n">
        <v>0.7164284444068421</v>
      </c>
      <c r="AC119" s="7" t="n">
        <v>-0.254380136764902</v>
      </c>
      <c r="AD119" s="7" t="n">
        <v>0.7158935704843149</v>
      </c>
      <c r="AE119" s="7" t="n">
        <v>0.8902657867230532</v>
      </c>
      <c r="AF119" s="7" t="n">
        <v>0.8829850309343147</v>
      </c>
      <c r="AG119" s="7" t="n">
        <v>0.8904468371077676</v>
      </c>
      <c r="AH119" s="7" t="n">
        <v>0.993949509904664</v>
      </c>
      <c r="AI119" s="7" t="n">
        <v>0.7334381968028529</v>
      </c>
      <c r="AJ119" s="7" t="n">
        <v>0.8471379933385488</v>
      </c>
      <c r="AK119" s="7" t="n">
        <v>0.7516238523185852</v>
      </c>
      <c r="AL119" s="7" t="n">
        <v>0.613437521665922</v>
      </c>
      <c r="AM119" s="7" t="n">
        <v>0.7370545762985252</v>
      </c>
      <c r="AN119" s="7" t="n">
        <v>0.8712947596986408</v>
      </c>
      <c r="AO119" s="7" t="n">
        <v>0.8893839533054357</v>
      </c>
      <c r="AP119" s="7" t="n">
        <v>0.835057378478604</v>
      </c>
      <c r="AQ119" s="7" t="n">
        <v>0.7560104404115298</v>
      </c>
      <c r="AR119" s="7" t="n">
        <v>0.9076968505023463</v>
      </c>
      <c r="AS119" s="7" t="n">
        <v>0.6760659094522283</v>
      </c>
      <c r="AT119" s="7" t="n">
        <v>0.7710503201448584</v>
      </c>
      <c r="AU119" s="7" t="n">
        <v>0.8512413522096207</v>
      </c>
      <c r="AV119" s="7" t="n">
        <v>0.3537781072477732</v>
      </c>
      <c r="AW119" s="7" t="n">
        <v>0.2572516747300763</v>
      </c>
      <c r="AX119" s="7" t="n">
        <v>0.8245471548908896</v>
      </c>
      <c r="AY119" s="7" t="n">
        <v>0.7807506046619089</v>
      </c>
      <c r="AZ119" s="7" t="n">
        <v>0.4588981196217884</v>
      </c>
      <c r="BA119" s="7" t="n">
        <v>0.7180288734424379</v>
      </c>
      <c r="BB119" s="7" t="n">
        <v>0.7004940134608281</v>
      </c>
      <c r="BC119" s="7" t="n">
        <v>0.7965846233623505</v>
      </c>
      <c r="BD119" s="7" t="n">
        <v>0.8478483772209934</v>
      </c>
      <c r="BE119" s="7" t="n">
        <v>0.8323602021431671</v>
      </c>
      <c r="BF119" s="7" t="n">
        <v>0.8185341807696703</v>
      </c>
      <c r="BG119" s="7" t="n">
        <v>0.7739991912839808</v>
      </c>
      <c r="BH119" s="7" t="n">
        <v>0.8462994908787297</v>
      </c>
      <c r="BI119" s="7" t="n">
        <v>0.4553899213303275</v>
      </c>
      <c r="BJ119" s="7" t="n">
        <v>0.6710669495765293</v>
      </c>
      <c r="BK119" s="7" t="n">
        <v>0.8805188702726654</v>
      </c>
      <c r="BL119" s="7" t="n">
        <v>0.8583811851817281</v>
      </c>
      <c r="BM119" s="7" t="n">
        <v>-0.3104053879555226</v>
      </c>
      <c r="BN119" s="7" t="n">
        <v>0.7941456192359285</v>
      </c>
      <c r="BO119" s="7" t="n">
        <v>0.8797663422115546</v>
      </c>
      <c r="BP119" s="7" t="n">
        <v>0.8935472771875715</v>
      </c>
      <c r="BQ119" s="7" t="n">
        <v>0.7229381873235412</v>
      </c>
      <c r="BR119" s="7" t="n">
        <v>0.3701774618337752</v>
      </c>
      <c r="BS119" s="7" t="n">
        <v>0.7368895882067248</v>
      </c>
      <c r="BT119" s="7" t="n">
        <v>0.8371875322525577</v>
      </c>
      <c r="BU119" s="7" t="n">
        <v>0.8497993958533041</v>
      </c>
      <c r="BV119" s="7" t="n">
        <v>0.896171883409564</v>
      </c>
      <c r="BW119" s="7" t="n">
        <v>0.8472360823268895</v>
      </c>
      <c r="BX119" s="7" t="n">
        <v>0.902208673562733</v>
      </c>
      <c r="BY119" s="7" t="n">
        <v>0.8050656379896104</v>
      </c>
      <c r="BZ119" s="7" t="n">
        <v>0.8007352093808889</v>
      </c>
      <c r="CA119" s="7" t="n">
        <v>0.8479674946570478</v>
      </c>
      <c r="CB119" s="7" t="n">
        <v>0.6237777068762703</v>
      </c>
      <c r="CC119" s="7" t="n">
        <v>0.7200557535369533</v>
      </c>
      <c r="CD119" s="7" t="n">
        <v>0.8198329185790061</v>
      </c>
      <c r="CE119" s="7" t="n">
        <v>0.8484851445086337</v>
      </c>
      <c r="CF119" s="7" t="n">
        <v>0.8355455515297339</v>
      </c>
      <c r="CG119" s="7" t="n">
        <v>0.5717049401706524</v>
      </c>
      <c r="CH119" s="7" t="n">
        <v>0.841581271708702</v>
      </c>
      <c r="CI119" s="7" t="n">
        <v>0.6049270002800052</v>
      </c>
      <c r="CJ119" s="7" t="n">
        <v>0.8869591919943595</v>
      </c>
      <c r="CK119" s="7" t="n">
        <v>0.8773175682951792</v>
      </c>
      <c r="CL119" s="7" t="n">
        <v>0.87387194974606</v>
      </c>
      <c r="CM119" s="7" t="n">
        <v>0.4694385539204582</v>
      </c>
      <c r="CN119" s="7" t="n">
        <v>0.6785185192680209</v>
      </c>
      <c r="CO119" s="7" t="n">
        <v>0.8812415997428483</v>
      </c>
      <c r="CP119" s="7" t="n">
        <v>0.6547218822224922</v>
      </c>
      <c r="CQ119" s="7" t="n">
        <v>0.8905085400564541</v>
      </c>
      <c r="CR119" s="7" t="n">
        <v>0.8250190518390325</v>
      </c>
      <c r="CS119" s="7" t="n">
        <v>0.4845128363251813</v>
      </c>
      <c r="CT119" s="7" t="n">
        <v>0.8810064325722099</v>
      </c>
      <c r="CU119" s="7" t="n">
        <v>0.8801322658678635</v>
      </c>
      <c r="CV119" s="7" t="n">
        <v>0.6693005391820832</v>
      </c>
      <c r="CW119" s="7" t="n">
        <v>0.7594139820215313</v>
      </c>
      <c r="CX119" s="7" t="n">
        <v>0.8283808749732137</v>
      </c>
      <c r="CY119" s="7" t="n">
        <v>0.8247828562910168</v>
      </c>
      <c r="CZ119" s="7" t="n">
        <v>0.9150694210640996</v>
      </c>
      <c r="DA119" s="7" t="n">
        <v>0.9001237895161667</v>
      </c>
      <c r="DB119" s="7" t="n">
        <v>0.6650557190141164</v>
      </c>
      <c r="DC119" s="7" t="n">
        <v>0.6759233439754132</v>
      </c>
      <c r="DD119" s="7" t="n">
        <v>0.8366649150500411</v>
      </c>
      <c r="DE119" s="7" t="n">
        <v>0.8283169878418868</v>
      </c>
      <c r="DF119" s="7" t="n">
        <v>0.8392738937799574</v>
      </c>
      <c r="DG119" s="7" t="n">
        <v>0.8347348146050607</v>
      </c>
      <c r="DH119" s="7" t="n">
        <v>0.8713593654349212</v>
      </c>
      <c r="DI119" s="7" t="n">
        <v>0.9019650417257739</v>
      </c>
      <c r="DJ119" s="7" t="n">
        <v>0.6840854101108275</v>
      </c>
      <c r="DK119" s="7" t="n">
        <v>0.7590013456463588</v>
      </c>
      <c r="DL119" s="7" t="n">
        <v>0.672863072342435</v>
      </c>
      <c r="DM119" s="7" t="n">
        <v>0.8148657610328421</v>
      </c>
      <c r="DN119" s="7" t="n">
        <v>0.6412376609135225</v>
      </c>
      <c r="DO119" s="7" t="n">
        <v>0.9376583005300581</v>
      </c>
      <c r="DP119" s="7" t="n">
        <v>1</v>
      </c>
      <c r="DQ119" s="7" t="n">
        <v>0.8144708260237824</v>
      </c>
      <c r="DR119" s="7" t="n">
        <v>0.7449975632651286</v>
      </c>
      <c r="DS119" s="7" t="n">
        <v>0.912012799097084</v>
      </c>
      <c r="DT119" s="7" t="n">
        <v>0.8731948483292333</v>
      </c>
      <c r="DU119" s="7" t="n">
        <v>0.8291110404415227</v>
      </c>
      <c r="DV119" s="7" t="n">
        <v>0.8469823656188025</v>
      </c>
      <c r="DW119" s="7" t="n">
        <v>0.6630585945661327</v>
      </c>
      <c r="DX119" s="7" t="n">
        <v>0.7540103293403981</v>
      </c>
      <c r="DY119" s="7" t="n">
        <v>0.7882986388164568</v>
      </c>
      <c r="DZ119" s="7" t="n">
        <v>0.8304705571142703</v>
      </c>
      <c r="EA119" s="7" t="n">
        <v>0.7750163402579359</v>
      </c>
      <c r="EB119" s="7" t="n">
        <v>0.6290010240651978</v>
      </c>
      <c r="EC119" s="7" t="n">
        <v>0.6582795508790049</v>
      </c>
      <c r="ED119" s="7" t="n">
        <v>0.6393376198407699</v>
      </c>
      <c r="EE119" s="7" t="n">
        <v>0.5473599357116771</v>
      </c>
      <c r="EF119" s="7" t="n">
        <v>0.7482132554660283</v>
      </c>
      <c r="EG119" s="7" t="n">
        <v>0.790122962582592</v>
      </c>
      <c r="EH119" s="7" t="n">
        <v>0.7837443667280906</v>
      </c>
      <c r="EI119" s="7" t="n">
        <v>0.7475991127898145</v>
      </c>
      <c r="EJ119" s="7" t="n">
        <v>0.7515965620621856</v>
      </c>
      <c r="EK119" s="7" t="n">
        <v>0.351525777582808</v>
      </c>
      <c r="EL119" s="7" t="n">
        <v>0.7072908989793649</v>
      </c>
      <c r="EM119" s="7" t="n">
        <v>0.8237744317085171</v>
      </c>
      <c r="EN119" s="7" t="n">
        <v>0.7659398081910845</v>
      </c>
      <c r="EO119" s="7" t="n">
        <v>0.6849976516188482</v>
      </c>
      <c r="EP119" s="7" t="n">
        <v>0.3591291189929082</v>
      </c>
      <c r="EQ119" s="7" t="n">
        <v>0.8630312359914851</v>
      </c>
      <c r="ER119" s="7" t="n">
        <v>0.8559989951216709</v>
      </c>
      <c r="ES119" s="7" t="n">
        <v>0.4993278067483112</v>
      </c>
      <c r="ET119" s="7" t="n">
        <v>0.8173362890307734</v>
      </c>
      <c r="EU119" s="7" t="n">
        <v>0.917374038003839</v>
      </c>
      <c r="EV119" s="7" t="n">
        <v>0.6972429266614878</v>
      </c>
      <c r="EW119" s="7" t="n">
        <v>0.8370900775615314</v>
      </c>
      <c r="EX119" s="7" t="n">
        <v>0.8399028352140786</v>
      </c>
      <c r="EY119" s="7" t="n">
        <v>0.8427979449119765</v>
      </c>
      <c r="EZ119" s="7" t="n">
        <v>0.7213106274964295</v>
      </c>
      <c r="FA119" s="7" t="n">
        <v>0.8377459293582935</v>
      </c>
      <c r="FB119" s="7" t="n">
        <v>0.8541391118799802</v>
      </c>
      <c r="FC119" s="7" t="n">
        <v>0.8150861919153349</v>
      </c>
      <c r="FD119" s="7" t="n">
        <v>0.6760027200536131</v>
      </c>
      <c r="FE119" s="7" t="n">
        <v>0.836908262101093</v>
      </c>
      <c r="FF119" s="7" t="n">
        <v>0.8458777445258459</v>
      </c>
      <c r="FG119" s="7" t="n">
        <v>0.8249078462429265</v>
      </c>
      <c r="FH119" s="7" t="n">
        <v>0.856207462846256</v>
      </c>
      <c r="FI119" s="7" t="n">
        <v>0.8379362748809083</v>
      </c>
      <c r="FJ119" s="7" t="n">
        <v>0.5043822212994769</v>
      </c>
      <c r="FK119" s="7" t="n">
        <v>0.5068634721670915</v>
      </c>
      <c r="FL119" s="7" t="n">
        <v>0.5381294897183143</v>
      </c>
      <c r="FM119" s="7" t="n">
        <v>0.4780756267866997</v>
      </c>
      <c r="FN119" s="7" t="n">
        <v>0.8092324624802523</v>
      </c>
      <c r="FO119" s="7" t="n">
        <v>0.3800119491827511</v>
      </c>
      <c r="FP119" s="7" t="n">
        <v>0.8416856186600074</v>
      </c>
      <c r="FQ119" s="7" t="n">
        <v>0.4861506487855327</v>
      </c>
      <c r="FR119" s="7" t="n">
        <v>0.49051281312051</v>
      </c>
      <c r="FS119" s="7" t="n">
        <v>0.5874538578975034</v>
      </c>
      <c r="FT119" s="7" t="n">
        <v>0.5875125603946791</v>
      </c>
      <c r="FU119" s="7" t="n">
        <v>0.5379654604603289</v>
      </c>
    </row>
    <row r="120">
      <c r="A120" s="6" t="inlineStr">
        <is>
          <t>932038.CSI</t>
        </is>
      </c>
      <c r="B120" s="6" t="inlineStr">
        <is>
          <t>中证国新央企科技引领指数</t>
        </is>
      </c>
      <c r="C120" s="7" t="n">
        <v>0.800717709001782</v>
      </c>
      <c r="D120" s="7" t="n">
        <v>0.7724192810718263</v>
      </c>
      <c r="E120" s="7" t="n">
        <v>0.3707595456360889</v>
      </c>
      <c r="F120" s="7" t="n">
        <v>0.5931297529139258</v>
      </c>
      <c r="G120" s="7" t="n">
        <v>0.4668850266352882</v>
      </c>
      <c r="H120" s="7" t="n">
        <v>0.5644567002869657</v>
      </c>
      <c r="I120" s="7" t="n">
        <v>0.3260227619436024</v>
      </c>
      <c r="J120" s="7" t="n">
        <v>0.7557450342169381</v>
      </c>
      <c r="K120" s="7" t="n">
        <v>0.4281190852450925</v>
      </c>
      <c r="L120" s="7" t="n">
        <v>0.7986192634415012</v>
      </c>
      <c r="M120" s="7" t="n">
        <v>0.8683019667841179</v>
      </c>
      <c r="N120" s="7" t="n">
        <v>0.7083309790246839</v>
      </c>
      <c r="O120" s="7" t="n">
        <v>0.7834096646988996</v>
      </c>
      <c r="P120" s="7" t="n">
        <v>0.7593651095897342</v>
      </c>
      <c r="Q120" s="7" t="n">
        <v>0.2921592997002664</v>
      </c>
      <c r="R120" s="7" t="n">
        <v>0.6502144866253987</v>
      </c>
      <c r="S120" s="7" t="n">
        <v>0.5368492466484704</v>
      </c>
      <c r="T120" s="7" t="n">
        <v>0.8480310810833602</v>
      </c>
      <c r="U120" s="7" t="n">
        <v>0.7333586934313328</v>
      </c>
      <c r="V120" s="7" t="n">
        <v>0.8537086768926022</v>
      </c>
      <c r="W120" s="7" t="n">
        <v>0.8038463537494541</v>
      </c>
      <c r="X120" s="7" t="n">
        <v>0.5105941858130584</v>
      </c>
      <c r="Y120" s="7" t="n">
        <v>0.5112466134994113</v>
      </c>
      <c r="Z120" s="7" t="n">
        <v>0.2643508820067678</v>
      </c>
      <c r="AA120" s="7" t="n">
        <v>0.1670678156012864</v>
      </c>
      <c r="AB120" s="7" t="n">
        <v>0.5403854080813193</v>
      </c>
      <c r="AC120" s="7" t="n">
        <v>-0.1539738168930584</v>
      </c>
      <c r="AD120" s="7" t="n">
        <v>0.5319376377641073</v>
      </c>
      <c r="AE120" s="7" t="n">
        <v>0.8127598088054024</v>
      </c>
      <c r="AF120" s="7" t="n">
        <v>0.808711786170962</v>
      </c>
      <c r="AG120" s="7" t="n">
        <v>0.7821468125075998</v>
      </c>
      <c r="AH120" s="7" t="n">
        <v>0.8310650448699691</v>
      </c>
      <c r="AI120" s="7" t="n">
        <v>0.6207429990073179</v>
      </c>
      <c r="AJ120" s="7" t="n">
        <v>0.7587394337213914</v>
      </c>
      <c r="AK120" s="7" t="n">
        <v>0.7047740019752887</v>
      </c>
      <c r="AL120" s="7" t="n">
        <v>0.4533596862378092</v>
      </c>
      <c r="AM120" s="7" t="n">
        <v>0.5911261337534064</v>
      </c>
      <c r="AN120" s="7" t="n">
        <v>0.7900297844836208</v>
      </c>
      <c r="AO120" s="7" t="n">
        <v>0.7760865189122602</v>
      </c>
      <c r="AP120" s="7" t="n">
        <v>0.7407223768624527</v>
      </c>
      <c r="AQ120" s="7" t="n">
        <v>0.9556897568856781</v>
      </c>
      <c r="AR120" s="7" t="n">
        <v>0.7725209885725984</v>
      </c>
      <c r="AS120" s="7" t="n">
        <v>0.9355027567609003</v>
      </c>
      <c r="AT120" s="7" t="n">
        <v>0.7247481329114195</v>
      </c>
      <c r="AU120" s="7" t="n">
        <v>0.6920993519634441</v>
      </c>
      <c r="AV120" s="7" t="n">
        <v>0.2282117144297156</v>
      </c>
      <c r="AW120" s="7" t="n">
        <v>0.3476370102479981</v>
      </c>
      <c r="AX120" s="7" t="n">
        <v>0.7043316788032865</v>
      </c>
      <c r="AY120" s="7" t="n">
        <v>0.7622536899704155</v>
      </c>
      <c r="AZ120" s="7" t="n">
        <v>0.3628245173311133</v>
      </c>
      <c r="BA120" s="7" t="n">
        <v>0.6586722390589785</v>
      </c>
      <c r="BB120" s="7" t="n">
        <v>0.6476983634745039</v>
      </c>
      <c r="BC120" s="7" t="n">
        <v>0.7375655731779052</v>
      </c>
      <c r="BD120" s="7" t="n">
        <v>0.8523764910495623</v>
      </c>
      <c r="BE120" s="7" t="n">
        <v>0.6076022679052538</v>
      </c>
      <c r="BF120" s="7" t="n">
        <v>0.6592957898352337</v>
      </c>
      <c r="BG120" s="7" t="n">
        <v>0.7739713570037825</v>
      </c>
      <c r="BH120" s="7" t="n">
        <v>0.7624474883077336</v>
      </c>
      <c r="BI120" s="7" t="n">
        <v>0.5238086706285753</v>
      </c>
      <c r="BJ120" s="7" t="n">
        <v>0.4849111614198608</v>
      </c>
      <c r="BK120" s="7" t="n">
        <v>0.862618664764132</v>
      </c>
      <c r="BL120" s="7" t="n">
        <v>0.691611158772497</v>
      </c>
      <c r="BM120" s="7" t="n">
        <v>-0.2327074664293961</v>
      </c>
      <c r="BN120" s="7" t="n">
        <v>0.6860849571034598</v>
      </c>
      <c r="BO120" s="7" t="n">
        <v>0.8271703500290163</v>
      </c>
      <c r="BP120" s="7" t="n">
        <v>0.7768014282371034</v>
      </c>
      <c r="BQ120" s="7" t="n">
        <v>0.5522565246226551</v>
      </c>
      <c r="BR120" s="7" t="n">
        <v>0.3435164035551618</v>
      </c>
      <c r="BS120" s="7" t="n">
        <v>0.565990828609534</v>
      </c>
      <c r="BT120" s="7" t="n">
        <v>0.627612235723973</v>
      </c>
      <c r="BU120" s="7" t="n">
        <v>0.5853607030848683</v>
      </c>
      <c r="BV120" s="7" t="n">
        <v>0.8530801924566015</v>
      </c>
      <c r="BW120" s="7" t="n">
        <v>0.7306038593698051</v>
      </c>
      <c r="BX120" s="7" t="n">
        <v>0.848973115719854</v>
      </c>
      <c r="BY120" s="7" t="n">
        <v>0.5478842823325836</v>
      </c>
      <c r="BZ120" s="7" t="n">
        <v>0.5377894039048534</v>
      </c>
      <c r="CA120" s="7" t="n">
        <v>0.6019766777034561</v>
      </c>
      <c r="CB120" s="7" t="n">
        <v>0.4479462302666827</v>
      </c>
      <c r="CC120" s="7" t="n">
        <v>0.4654909039733614</v>
      </c>
      <c r="CD120" s="7" t="n">
        <v>0.809651188061155</v>
      </c>
      <c r="CE120" s="7" t="n">
        <v>0.6887191427887654</v>
      </c>
      <c r="CF120" s="7" t="n">
        <v>0.6128462838459862</v>
      </c>
      <c r="CG120" s="7" t="n">
        <v>0.3715303576809002</v>
      </c>
      <c r="CH120" s="7" t="n">
        <v>0.6599601797348766</v>
      </c>
      <c r="CI120" s="7" t="n">
        <v>0.9053415476409611</v>
      </c>
      <c r="CJ120" s="7" t="n">
        <v>0.826294699123823</v>
      </c>
      <c r="CK120" s="7" t="n">
        <v>0.7917425566897663</v>
      </c>
      <c r="CL120" s="7" t="n">
        <v>0.8441786218992835</v>
      </c>
      <c r="CM120" s="7" t="n">
        <v>0.4206966418640363</v>
      </c>
      <c r="CN120" s="7" t="n">
        <v>0.4976236582868007</v>
      </c>
      <c r="CO120" s="7" t="n">
        <v>0.798354804476977</v>
      </c>
      <c r="CP120" s="7" t="n">
        <v>0.4337136601083087</v>
      </c>
      <c r="CQ120" s="7" t="n">
        <v>0.8045881929489762</v>
      </c>
      <c r="CR120" s="7" t="n">
        <v>0.596646810530147</v>
      </c>
      <c r="CS120" s="7" t="n">
        <v>0.4434500193035069</v>
      </c>
      <c r="CT120" s="7" t="n">
        <v>0.8751974730566748</v>
      </c>
      <c r="CU120" s="7" t="n">
        <v>0.8652126394240965</v>
      </c>
      <c r="CV120" s="7" t="n">
        <v>0.41667918662029</v>
      </c>
      <c r="CW120" s="7" t="n">
        <v>0.7150954215590272</v>
      </c>
      <c r="CX120" s="7" t="n">
        <v>0.6339036820269429</v>
      </c>
      <c r="CY120" s="7" t="n">
        <v>0.6298394973276876</v>
      </c>
      <c r="CZ120" s="7" t="n">
        <v>0.7165955250086636</v>
      </c>
      <c r="DA120" s="7" t="n">
        <v>0.7871729389830788</v>
      </c>
      <c r="DB120" s="7" t="n">
        <v>0.4961782378427513</v>
      </c>
      <c r="DC120" s="7" t="n">
        <v>0.9330205519257201</v>
      </c>
      <c r="DD120" s="7" t="n">
        <v>0.6384339431428387</v>
      </c>
      <c r="DE120" s="7" t="n">
        <v>0.6277564954017293</v>
      </c>
      <c r="DF120" s="7" t="n">
        <v>0.6499404612750248</v>
      </c>
      <c r="DG120" s="7" t="n">
        <v>0.6455474881313468</v>
      </c>
      <c r="DH120" s="7" t="n">
        <v>0.857515279383127</v>
      </c>
      <c r="DI120" s="7" t="n">
        <v>0.7572665026525826</v>
      </c>
      <c r="DJ120" s="7" t="n">
        <v>0.794928729323956</v>
      </c>
      <c r="DK120" s="7" t="n">
        <v>0.7429226763823578</v>
      </c>
      <c r="DL120" s="7" t="n">
        <v>0.4192718084260479</v>
      </c>
      <c r="DM120" s="7" t="n">
        <v>0.6704316675104321</v>
      </c>
      <c r="DN120" s="7" t="n">
        <v>0.7792249632536363</v>
      </c>
      <c r="DO120" s="7" t="n">
        <v>0.7782952977168555</v>
      </c>
      <c r="DP120" s="7" t="n">
        <v>0.8144708260237824</v>
      </c>
      <c r="DQ120" s="7" t="n">
        <v>1</v>
      </c>
      <c r="DR120" s="7" t="n">
        <v>0.8090212685198802</v>
      </c>
      <c r="DS120" s="7" t="n">
        <v>0.7649567935529618</v>
      </c>
      <c r="DT120" s="7" t="n">
        <v>0.761714113046136</v>
      </c>
      <c r="DU120" s="7" t="n">
        <v>0.6814421865611922</v>
      </c>
      <c r="DV120" s="7" t="n">
        <v>0.6528116994702142</v>
      </c>
      <c r="DW120" s="7" t="n">
        <v>0.4083608642670339</v>
      </c>
      <c r="DX120" s="7" t="n">
        <v>0.8084657678209644</v>
      </c>
      <c r="DY120" s="7" t="n">
        <v>0.6119377676679951</v>
      </c>
      <c r="DZ120" s="7" t="n">
        <v>0.8563155693819231</v>
      </c>
      <c r="EA120" s="7" t="n">
        <v>0.5782697065930571</v>
      </c>
      <c r="EB120" s="7" t="n">
        <v>0.575918266441669</v>
      </c>
      <c r="EC120" s="7" t="n">
        <v>0.310663980676142</v>
      </c>
      <c r="ED120" s="7" t="n">
        <v>0.3200256347465035</v>
      </c>
      <c r="EE120" s="7" t="n">
        <v>0.4639043716016166</v>
      </c>
      <c r="EF120" s="7" t="n">
        <v>0.4310505267604481</v>
      </c>
      <c r="EG120" s="7" t="n">
        <v>0.6814164095408084</v>
      </c>
      <c r="EH120" s="7" t="n">
        <v>0.5717459284934333</v>
      </c>
      <c r="EI120" s="7" t="n">
        <v>0.8004427721417124</v>
      </c>
      <c r="EJ120" s="7" t="n">
        <v>0.6083047577142342</v>
      </c>
      <c r="EK120" s="7" t="n">
        <v>0.2321425892193567</v>
      </c>
      <c r="EL120" s="7" t="n">
        <v>0.6418479964355527</v>
      </c>
      <c r="EM120" s="7" t="n">
        <v>0.5539152800973561</v>
      </c>
      <c r="EN120" s="7" t="n">
        <v>0.809593758266363</v>
      </c>
      <c r="EO120" s="7" t="n">
        <v>0.5353407194139955</v>
      </c>
      <c r="EP120" s="7" t="n">
        <v>0.2987711852126253</v>
      </c>
      <c r="EQ120" s="7" t="n">
        <v>0.8580142643568447</v>
      </c>
      <c r="ER120" s="7" t="n">
        <v>0.7177733763674505</v>
      </c>
      <c r="ES120" s="7" t="n">
        <v>0.3218729440562274</v>
      </c>
      <c r="ET120" s="7" t="n">
        <v>0.6137351183126494</v>
      </c>
      <c r="EU120" s="7" t="n">
        <v>0.7761179596855966</v>
      </c>
      <c r="EV120" s="7" t="n">
        <v>0.4401643735772189</v>
      </c>
      <c r="EW120" s="7" t="n">
        <v>0.6355439466204508</v>
      </c>
      <c r="EX120" s="7" t="n">
        <v>0.6081027407613533</v>
      </c>
      <c r="EY120" s="7" t="n">
        <v>0.647616843635622</v>
      </c>
      <c r="EZ120" s="7" t="n">
        <v>0.4635565653718757</v>
      </c>
      <c r="FA120" s="7" t="n">
        <v>0.5659700360860198</v>
      </c>
      <c r="FB120" s="7" t="n">
        <v>0.6275533025655183</v>
      </c>
      <c r="FC120" s="7" t="n">
        <v>0.6263525408704645</v>
      </c>
      <c r="FD120" s="7" t="n">
        <v>0.4202100724168197</v>
      </c>
      <c r="FE120" s="7" t="n">
        <v>0.58407898601971</v>
      </c>
      <c r="FF120" s="7" t="n">
        <v>0.6450280828829511</v>
      </c>
      <c r="FG120" s="7" t="n">
        <v>0.6212648881727363</v>
      </c>
      <c r="FH120" s="7" t="n">
        <v>0.6864732644344951</v>
      </c>
      <c r="FI120" s="7" t="n">
        <v>0.665324015643583</v>
      </c>
      <c r="FJ120" s="7" t="n">
        <v>0.2555743704692318</v>
      </c>
      <c r="FK120" s="7" t="n">
        <v>0.3249215056542649</v>
      </c>
      <c r="FL120" s="7" t="n">
        <v>0.5380081008057644</v>
      </c>
      <c r="FM120" s="7" t="n">
        <v>0.5234035222001332</v>
      </c>
      <c r="FN120" s="7" t="n">
        <v>0.5474027360957078</v>
      </c>
      <c r="FO120" s="7" t="n">
        <v>0.2736756924379475</v>
      </c>
      <c r="FP120" s="7" t="n">
        <v>0.6227774114737674</v>
      </c>
      <c r="FQ120" s="7" t="n">
        <v>0.3380624648394567</v>
      </c>
      <c r="FR120" s="7" t="n">
        <v>0.5037232078137847</v>
      </c>
      <c r="FS120" s="7" t="n">
        <v>0.5592089264588849</v>
      </c>
      <c r="FT120" s="7" t="n">
        <v>0.5594978999946005</v>
      </c>
      <c r="FU120" s="7" t="n">
        <v>0.5377128404900865</v>
      </c>
    </row>
    <row r="121">
      <c r="A121" s="6" t="inlineStr">
        <is>
          <t>980017.SZ</t>
        </is>
      </c>
      <c r="B121" s="6" t="inlineStr">
        <is>
          <t>国证半导体芯片指数</t>
        </is>
      </c>
      <c r="C121" s="7" t="n">
        <v>0.7808332650254535</v>
      </c>
      <c r="D121" s="7" t="n">
        <v>0.7975703613895575</v>
      </c>
      <c r="E121" s="7" t="n">
        <v>0.3415975317445234</v>
      </c>
      <c r="F121" s="7" t="n">
        <v>0.6627682232224332</v>
      </c>
      <c r="G121" s="7" t="n">
        <v>0.4768337052143534</v>
      </c>
      <c r="H121" s="7" t="n">
        <v>0.6758771543329729</v>
      </c>
      <c r="I121" s="7" t="n">
        <v>0.237470357036581</v>
      </c>
      <c r="J121" s="7" t="n">
        <v>0.7621601622317129</v>
      </c>
      <c r="K121" s="7" t="n">
        <v>0.5059913282877694</v>
      </c>
      <c r="L121" s="7" t="n">
        <v>0.9807976447859862</v>
      </c>
      <c r="M121" s="7" t="n">
        <v>0.9669855597259575</v>
      </c>
      <c r="N121" s="7" t="n">
        <v>0.8609313894096265</v>
      </c>
      <c r="O121" s="7" t="n">
        <v>0.8957889846817112</v>
      </c>
      <c r="P121" s="7" t="n">
        <v>0.6981403775515468</v>
      </c>
      <c r="Q121" s="7" t="n">
        <v>0.3984662205376834</v>
      </c>
      <c r="R121" s="7" t="n">
        <v>0.5905740083062816</v>
      </c>
      <c r="S121" s="7" t="n">
        <v>0.4710273067065066</v>
      </c>
      <c r="T121" s="7" t="n">
        <v>0.801954619492284</v>
      </c>
      <c r="U121" s="7" t="n">
        <v>0.7560567125606875</v>
      </c>
      <c r="V121" s="7" t="n">
        <v>0.8130096712880123</v>
      </c>
      <c r="W121" s="7" t="n">
        <v>0.794464608181253</v>
      </c>
      <c r="X121" s="7" t="n">
        <v>0.553251783385679</v>
      </c>
      <c r="Y121" s="7" t="n">
        <v>0.4672592975695017</v>
      </c>
      <c r="Z121" s="7" t="n">
        <v>0.1307069938584265</v>
      </c>
      <c r="AA121" s="7" t="n">
        <v>0.2452976698275809</v>
      </c>
      <c r="AB121" s="7" t="n">
        <v>0.5678129994578406</v>
      </c>
      <c r="AC121" s="7" t="n">
        <v>-0.2977485299211908</v>
      </c>
      <c r="AD121" s="7" t="n">
        <v>0.5622109687739772</v>
      </c>
      <c r="AE121" s="7" t="n">
        <v>0.7640880226064016</v>
      </c>
      <c r="AF121" s="7" t="n">
        <v>0.7595804834541794</v>
      </c>
      <c r="AG121" s="7" t="n">
        <v>0.7789278857835897</v>
      </c>
      <c r="AH121" s="7" t="n">
        <v>0.7765993694482336</v>
      </c>
      <c r="AI121" s="7" t="n">
        <v>0.6477461218377113</v>
      </c>
      <c r="AJ121" s="7" t="n">
        <v>0.7399674754025857</v>
      </c>
      <c r="AK121" s="7" t="n">
        <v>0.6876528858012392</v>
      </c>
      <c r="AL121" s="7" t="n">
        <v>0.352608656619743</v>
      </c>
      <c r="AM121" s="7" t="n">
        <v>0.5437694718625967</v>
      </c>
      <c r="AN121" s="7" t="n">
        <v>0.7376498826250727</v>
      </c>
      <c r="AO121" s="7" t="n">
        <v>0.6629791909181473</v>
      </c>
      <c r="AP121" s="7" t="n">
        <v>0.7334630354889626</v>
      </c>
      <c r="AQ121" s="7" t="n">
        <v>0.7134937899492935</v>
      </c>
      <c r="AR121" s="7" t="n">
        <v>0.7604694347698676</v>
      </c>
      <c r="AS121" s="7" t="n">
        <v>0.6532352463975921</v>
      </c>
      <c r="AT121" s="7" t="n">
        <v>0.7040475265273324</v>
      </c>
      <c r="AU121" s="7" t="n">
        <v>0.7113660615256068</v>
      </c>
      <c r="AV121" s="7" t="n">
        <v>0.2102879027207292</v>
      </c>
      <c r="AW121" s="7" t="n">
        <v>0.4026061392713558</v>
      </c>
      <c r="AX121" s="7" t="n">
        <v>0.6864233526148802</v>
      </c>
      <c r="AY121" s="7" t="n">
        <v>0.6152754112977403</v>
      </c>
      <c r="AZ121" s="7" t="n">
        <v>0.1803783119331526</v>
      </c>
      <c r="BA121" s="7" t="n">
        <v>0.6917392389290138</v>
      </c>
      <c r="BB121" s="7" t="n">
        <v>0.6814065219639103</v>
      </c>
      <c r="BC121" s="7" t="n">
        <v>0.6300243053679438</v>
      </c>
      <c r="BD121" s="7" t="n">
        <v>0.8647558469931985</v>
      </c>
      <c r="BE121" s="7" t="n">
        <v>0.6597339040645435</v>
      </c>
      <c r="BF121" s="7" t="n">
        <v>0.5440676094081623</v>
      </c>
      <c r="BG121" s="7" t="n">
        <v>0.6419574519562857</v>
      </c>
      <c r="BH121" s="7" t="n">
        <v>0.6598091252125073</v>
      </c>
      <c r="BI121" s="7" t="n">
        <v>0.4926635123308804</v>
      </c>
      <c r="BJ121" s="7" t="n">
        <v>0.4366539649838892</v>
      </c>
      <c r="BK121" s="7" t="n">
        <v>0.8721864203098956</v>
      </c>
      <c r="BL121" s="7" t="n">
        <v>0.7091368984370262</v>
      </c>
      <c r="BM121" s="7" t="n">
        <v>-0.3626686178869679</v>
      </c>
      <c r="BN121" s="7" t="n">
        <v>0.670336969348419</v>
      </c>
      <c r="BO121" s="7" t="n">
        <v>0.8934004822490825</v>
      </c>
      <c r="BP121" s="7" t="n">
        <v>0.8331627825581143</v>
      </c>
      <c r="BQ121" s="7" t="n">
        <v>0.5634032246604476</v>
      </c>
      <c r="BR121" s="7" t="n">
        <v>0.3627297142367158</v>
      </c>
      <c r="BS121" s="7" t="n">
        <v>0.5795840131080101</v>
      </c>
      <c r="BT121" s="7" t="n">
        <v>0.6771660966675325</v>
      </c>
      <c r="BU121" s="7" t="n">
        <v>0.6209380449626607</v>
      </c>
      <c r="BV121" s="7" t="n">
        <v>0.8537054038388384</v>
      </c>
      <c r="BW121" s="7" t="n">
        <v>0.7199498850114733</v>
      </c>
      <c r="BX121" s="7" t="n">
        <v>0.8645201152183443</v>
      </c>
      <c r="BY121" s="7" t="n">
        <v>0.6033361356307619</v>
      </c>
      <c r="BZ121" s="7" t="n">
        <v>0.6068056296899235</v>
      </c>
      <c r="CA121" s="7" t="n">
        <v>0.6550972999732915</v>
      </c>
      <c r="CB121" s="7" t="n">
        <v>0.3906507863563615</v>
      </c>
      <c r="CC121" s="7" t="n">
        <v>0.5439771885925148</v>
      </c>
      <c r="CD121" s="7" t="n">
        <v>0.7473762824962326</v>
      </c>
      <c r="CE121" s="7" t="n">
        <v>0.7100231400163727</v>
      </c>
      <c r="CF121" s="7" t="n">
        <v>0.6553155200759678</v>
      </c>
      <c r="CG121" s="7" t="n">
        <v>0.3872855916240439</v>
      </c>
      <c r="CH121" s="7" t="n">
        <v>0.5853479292298673</v>
      </c>
      <c r="CI121" s="7" t="n">
        <v>0.579717084604402</v>
      </c>
      <c r="CJ121" s="7" t="n">
        <v>0.8784356132154733</v>
      </c>
      <c r="CK121" s="7" t="n">
        <v>0.7468251339520503</v>
      </c>
      <c r="CL121" s="7" t="n">
        <v>0.8971944364614353</v>
      </c>
      <c r="CM121" s="7" t="n">
        <v>0.5423499537006147</v>
      </c>
      <c r="CN121" s="7" t="n">
        <v>0.5478774119798676</v>
      </c>
      <c r="CO121" s="7" t="n">
        <v>0.6625773579807294</v>
      </c>
      <c r="CP121" s="7" t="n">
        <v>0.491625347557263</v>
      </c>
      <c r="CQ121" s="7" t="n">
        <v>0.7104078802552866</v>
      </c>
      <c r="CR121" s="7" t="n">
        <v>0.6333902568627523</v>
      </c>
      <c r="CS121" s="7" t="n">
        <v>0.4292692194769318</v>
      </c>
      <c r="CT121" s="7" t="n">
        <v>0.8876811054930381</v>
      </c>
      <c r="CU121" s="7" t="n">
        <v>0.9042631077662679</v>
      </c>
      <c r="CV121" s="7" t="n">
        <v>0.5040923622332532</v>
      </c>
      <c r="CW121" s="7" t="n">
        <v>0.7032357059058686</v>
      </c>
      <c r="CX121" s="7" t="n">
        <v>0.6913995662153393</v>
      </c>
      <c r="CY121" s="7" t="n">
        <v>0.6956585902020386</v>
      </c>
      <c r="CZ121" s="7" t="n">
        <v>0.7182821457463511</v>
      </c>
      <c r="DA121" s="7" t="n">
        <v>0.79463130100107</v>
      </c>
      <c r="DB121" s="7" t="n">
        <v>0.5437448778895164</v>
      </c>
      <c r="DC121" s="7" t="n">
        <v>0.6544040103161367</v>
      </c>
      <c r="DD121" s="7" t="n">
        <v>0.7227428846308953</v>
      </c>
      <c r="DE121" s="7" t="n">
        <v>0.710229728655743</v>
      </c>
      <c r="DF121" s="7" t="n">
        <v>0.7169828480253575</v>
      </c>
      <c r="DG121" s="7" t="n">
        <v>0.7206150990020922</v>
      </c>
      <c r="DH121" s="7" t="n">
        <v>0.8709964442761775</v>
      </c>
      <c r="DI121" s="7" t="n">
        <v>0.7038502685822854</v>
      </c>
      <c r="DJ121" s="7" t="n">
        <v>0.9147894570143317</v>
      </c>
      <c r="DK121" s="7" t="n">
        <v>0.6259778195163214</v>
      </c>
      <c r="DL121" s="7" t="n">
        <v>0.4885663413380308</v>
      </c>
      <c r="DM121" s="7" t="n">
        <v>0.6989998797612307</v>
      </c>
      <c r="DN121" s="7" t="n">
        <v>0.9454328699075298</v>
      </c>
      <c r="DO121" s="7" t="n">
        <v>0.7538298989057928</v>
      </c>
      <c r="DP121" s="7" t="n">
        <v>0.7449975632651286</v>
      </c>
      <c r="DQ121" s="7" t="n">
        <v>0.8090212685198802</v>
      </c>
      <c r="DR121" s="7" t="n">
        <v>1</v>
      </c>
      <c r="DS121" s="7" t="n">
        <v>0.8007081954378891</v>
      </c>
      <c r="DT121" s="7" t="n">
        <v>0.8199258365848846</v>
      </c>
      <c r="DU121" s="7" t="n">
        <v>0.6646694292190969</v>
      </c>
      <c r="DV121" s="7" t="n">
        <v>0.7297803320051066</v>
      </c>
      <c r="DW121" s="7" t="n">
        <v>0.4842622065770645</v>
      </c>
      <c r="DX121" s="7" t="n">
        <v>0.996505903013934</v>
      </c>
      <c r="DY121" s="7" t="n">
        <v>0.6139603615382132</v>
      </c>
      <c r="DZ121" s="7" t="n">
        <v>0.957397129962547</v>
      </c>
      <c r="EA121" s="7" t="n">
        <v>0.4860356774125972</v>
      </c>
      <c r="EB121" s="7" t="n">
        <v>0.6201457611598399</v>
      </c>
      <c r="EC121" s="7" t="n">
        <v>0.289085081218009</v>
      </c>
      <c r="ED121" s="7" t="n">
        <v>0.2919695449099149</v>
      </c>
      <c r="EE121" s="7" t="n">
        <v>0.4099824440276822</v>
      </c>
      <c r="EF121" s="7" t="n">
        <v>0.4291909229239277</v>
      </c>
      <c r="EG121" s="7" t="n">
        <v>0.5856672160600777</v>
      </c>
      <c r="EH121" s="7" t="n">
        <v>0.6274298091500848</v>
      </c>
      <c r="EI121" s="7" t="n">
        <v>0.9957443180517587</v>
      </c>
      <c r="EJ121" s="7" t="n">
        <v>0.6741847260853194</v>
      </c>
      <c r="EK121" s="7" t="n">
        <v>0.2127038093192677</v>
      </c>
      <c r="EL121" s="7" t="n">
        <v>0.6555990978079459</v>
      </c>
      <c r="EM121" s="7" t="n">
        <v>0.6050822349990366</v>
      </c>
      <c r="EN121" s="7" t="n">
        <v>0.9914874417869525</v>
      </c>
      <c r="EO121" s="7" t="n">
        <v>0.4227219035697504</v>
      </c>
      <c r="EP121" s="7" t="n">
        <v>0.1497448270864011</v>
      </c>
      <c r="EQ121" s="7" t="n">
        <v>0.8510881123610005</v>
      </c>
      <c r="ER121" s="7" t="n">
        <v>0.646051929401034</v>
      </c>
      <c r="ES121" s="7" t="n">
        <v>0.2740410820473523</v>
      </c>
      <c r="ET121" s="7" t="n">
        <v>0.6634782802843148</v>
      </c>
      <c r="EU121" s="7" t="n">
        <v>0.8178445816715597</v>
      </c>
      <c r="EV121" s="7" t="n">
        <v>0.5181497403371059</v>
      </c>
      <c r="EW121" s="7" t="n">
        <v>0.7010201900575078</v>
      </c>
      <c r="EX121" s="7" t="n">
        <v>0.6720405888392524</v>
      </c>
      <c r="EY121" s="7" t="n">
        <v>0.7126706213843558</v>
      </c>
      <c r="EZ121" s="7" t="n">
        <v>0.5426937747309856</v>
      </c>
      <c r="FA121" s="7" t="n">
        <v>0.6063713190072346</v>
      </c>
      <c r="FB121" s="7" t="n">
        <v>0.6843117569037862</v>
      </c>
      <c r="FC121" s="7" t="n">
        <v>0.682033642110986</v>
      </c>
      <c r="FD121" s="7" t="n">
        <v>0.4998948866535989</v>
      </c>
      <c r="FE121" s="7" t="n">
        <v>0.6384990428750256</v>
      </c>
      <c r="FF121" s="7" t="n">
        <v>0.7180024961563416</v>
      </c>
      <c r="FG121" s="7" t="n">
        <v>0.6595651894322927</v>
      </c>
      <c r="FH121" s="7" t="n">
        <v>0.7593167827285898</v>
      </c>
      <c r="FI121" s="7" t="n">
        <v>0.7422312959643941</v>
      </c>
      <c r="FJ121" s="7" t="n">
        <v>0.128413183349316</v>
      </c>
      <c r="FK121" s="7" t="n">
        <v>0.5051114441191438</v>
      </c>
      <c r="FL121" s="7" t="n">
        <v>0.5422246157446924</v>
      </c>
      <c r="FM121" s="7" t="n">
        <v>0.4976634192552166</v>
      </c>
      <c r="FN121" s="7" t="n">
        <v>0.6146346003229967</v>
      </c>
      <c r="FO121" s="7" t="n">
        <v>0.2761178309386504</v>
      </c>
      <c r="FP121" s="7" t="n">
        <v>0.675655149499085</v>
      </c>
      <c r="FQ121" s="7" t="n">
        <v>0.5110023443548819</v>
      </c>
      <c r="FR121" s="7" t="n">
        <v>0.4935931996450084</v>
      </c>
      <c r="FS121" s="7" t="n">
        <v>0.5840613182007194</v>
      </c>
      <c r="FT121" s="7" t="n">
        <v>0.584404330123072</v>
      </c>
      <c r="FU121" s="7" t="n">
        <v>0.5420401613025332</v>
      </c>
    </row>
    <row r="122">
      <c r="A122" s="6" t="inlineStr">
        <is>
          <t>980022.SZ</t>
        </is>
      </c>
      <c r="B122" s="6" t="inlineStr">
        <is>
          <t>国证机器人产业指数</t>
        </is>
      </c>
      <c r="C122" s="7" t="n">
        <v>0.8565062522250204</v>
      </c>
      <c r="D122" s="7" t="n">
        <v>0.7876591581726469</v>
      </c>
      <c r="E122" s="7" t="n">
        <v>0.4331967246529387</v>
      </c>
      <c r="F122" s="7" t="n">
        <v>0.633548996214</v>
      </c>
      <c r="G122" s="7" t="n">
        <v>0.5636650798042064</v>
      </c>
      <c r="H122" s="7" t="n">
        <v>0.706929167513823</v>
      </c>
      <c r="I122" s="7" t="n">
        <v>0.3426343761177291</v>
      </c>
      <c r="J122" s="7" t="n">
        <v>0.8378119833710248</v>
      </c>
      <c r="K122" s="7" t="n">
        <v>0.5717361533057604</v>
      </c>
      <c r="L122" s="7" t="n">
        <v>0.8047892449941405</v>
      </c>
      <c r="M122" s="7" t="n">
        <v>0.8501288815073418</v>
      </c>
      <c r="N122" s="7" t="n">
        <v>0.8596173861417051</v>
      </c>
      <c r="O122" s="7" t="n">
        <v>0.9048519188247274</v>
      </c>
      <c r="P122" s="7" t="n">
        <v>0.855908278672839</v>
      </c>
      <c r="Q122" s="7" t="n">
        <v>0.270824317373091</v>
      </c>
      <c r="R122" s="7" t="n">
        <v>0.7160167724679189</v>
      </c>
      <c r="S122" s="7" t="n">
        <v>0.5541730858660352</v>
      </c>
      <c r="T122" s="7" t="n">
        <v>0.9316535988946637</v>
      </c>
      <c r="U122" s="7" t="n">
        <v>0.8242466729870198</v>
      </c>
      <c r="V122" s="7" t="n">
        <v>0.9244693853126194</v>
      </c>
      <c r="W122" s="7" t="n">
        <v>0.883971662602982</v>
      </c>
      <c r="X122" s="7" t="n">
        <v>0.6428495992912735</v>
      </c>
      <c r="Y122" s="7" t="n">
        <v>0.6006297676729958</v>
      </c>
      <c r="Z122" s="7" t="n">
        <v>0.2152502439444188</v>
      </c>
      <c r="AA122" s="7" t="n">
        <v>0.083587783317803</v>
      </c>
      <c r="AB122" s="7" t="n">
        <v>0.6830646393704265</v>
      </c>
      <c r="AC122" s="7" t="n">
        <v>-0.3755087610769532</v>
      </c>
      <c r="AD122" s="7" t="n">
        <v>0.6767404623439377</v>
      </c>
      <c r="AE122" s="7" t="n">
        <v>0.92402961947318</v>
      </c>
      <c r="AF122" s="7" t="n">
        <v>0.9215827411463483</v>
      </c>
      <c r="AG122" s="7" t="n">
        <v>0.9447778331731727</v>
      </c>
      <c r="AH122" s="7" t="n">
        <v>0.9289038063306569</v>
      </c>
      <c r="AI122" s="7" t="n">
        <v>0.7638191052913663</v>
      </c>
      <c r="AJ122" s="7" t="n">
        <v>0.8936263534603259</v>
      </c>
      <c r="AK122" s="7" t="n">
        <v>0.7586244594221827</v>
      </c>
      <c r="AL122" s="7" t="n">
        <v>0.4595896463330427</v>
      </c>
      <c r="AM122" s="7" t="n">
        <v>0.6594712522605185</v>
      </c>
      <c r="AN122" s="7" t="n">
        <v>0.915345017226757</v>
      </c>
      <c r="AO122" s="7" t="n">
        <v>0.8818896643893832</v>
      </c>
      <c r="AP122" s="7" t="n">
        <v>0.8872023301658749</v>
      </c>
      <c r="AQ122" s="7" t="n">
        <v>0.6790119492666372</v>
      </c>
      <c r="AR122" s="7" t="n">
        <v>0.8635078397384974</v>
      </c>
      <c r="AS122" s="7" t="n">
        <v>0.6012711751432942</v>
      </c>
      <c r="AT122" s="7" t="n">
        <v>0.7714007755071162</v>
      </c>
      <c r="AU122" s="7" t="n">
        <v>0.9153810291214469</v>
      </c>
      <c r="AV122" s="7" t="n">
        <v>0.3188228262078922</v>
      </c>
      <c r="AW122" s="7" t="n">
        <v>0.28537793972363</v>
      </c>
      <c r="AX122" s="7" t="n">
        <v>0.8151363881586007</v>
      </c>
      <c r="AY122" s="7" t="n">
        <v>0.6938904544618278</v>
      </c>
      <c r="AZ122" s="7" t="n">
        <v>0.2854751684253521</v>
      </c>
      <c r="BA122" s="7" t="n">
        <v>0.7593876706162598</v>
      </c>
      <c r="BB122" s="7" t="n">
        <v>0.7658110173312541</v>
      </c>
      <c r="BC122" s="7" t="n">
        <v>0.7884011466470118</v>
      </c>
      <c r="BD122" s="7" t="n">
        <v>0.8754404348934716</v>
      </c>
      <c r="BE122" s="7" t="n">
        <v>0.8449181930909186</v>
      </c>
      <c r="BF122" s="7" t="n">
        <v>0.7218657284546471</v>
      </c>
      <c r="BG122" s="7" t="n">
        <v>0.7392674235183521</v>
      </c>
      <c r="BH122" s="7" t="n">
        <v>0.8048307902158265</v>
      </c>
      <c r="BI122" s="7" t="n">
        <v>0.3444282577975699</v>
      </c>
      <c r="BJ122" s="7" t="n">
        <v>0.5245500543810709</v>
      </c>
      <c r="BK122" s="7" t="n">
        <v>0.9023951259379829</v>
      </c>
      <c r="BL122" s="7" t="n">
        <v>0.9012189109151387</v>
      </c>
      <c r="BM122" s="7" t="n">
        <v>-0.4344284419349309</v>
      </c>
      <c r="BN122" s="7" t="n">
        <v>0.7906448910175158</v>
      </c>
      <c r="BO122" s="7" t="n">
        <v>0.936613925483097</v>
      </c>
      <c r="BP122" s="7" t="n">
        <v>0.9596609191935804</v>
      </c>
      <c r="BQ122" s="7" t="n">
        <v>0.7051337581481748</v>
      </c>
      <c r="BR122" s="7" t="n">
        <v>0.3365959441668571</v>
      </c>
      <c r="BS122" s="7" t="n">
        <v>0.6983137237371291</v>
      </c>
      <c r="BT122" s="7" t="n">
        <v>0.8512521094472488</v>
      </c>
      <c r="BU122" s="7" t="n">
        <v>0.7831495914920266</v>
      </c>
      <c r="BV122" s="7" t="n">
        <v>0.9132042391601091</v>
      </c>
      <c r="BW122" s="7" t="n">
        <v>0.8067473237329399</v>
      </c>
      <c r="BX122" s="7" t="n">
        <v>0.9049544514153145</v>
      </c>
      <c r="BY122" s="7" t="n">
        <v>0.7617671094022621</v>
      </c>
      <c r="BZ122" s="7" t="n">
        <v>0.74376807330221</v>
      </c>
      <c r="CA122" s="7" t="n">
        <v>0.8493757404236901</v>
      </c>
      <c r="CB122" s="7" t="n">
        <v>0.5124635756429788</v>
      </c>
      <c r="CC122" s="7" t="n">
        <v>0.6848079358958188</v>
      </c>
      <c r="CD122" s="7" t="n">
        <v>0.8054958550752819</v>
      </c>
      <c r="CE122" s="7" t="n">
        <v>0.9137870164367976</v>
      </c>
      <c r="CF122" s="7" t="n">
        <v>0.8193245418879139</v>
      </c>
      <c r="CG122" s="7" t="n">
        <v>0.5374132490913389</v>
      </c>
      <c r="CH122" s="7" t="n">
        <v>0.7920726786728174</v>
      </c>
      <c r="CI122" s="7" t="n">
        <v>0.5123819279604902</v>
      </c>
      <c r="CJ122" s="7" t="n">
        <v>0.9365105943834703</v>
      </c>
      <c r="CK122" s="7" t="n">
        <v>0.9099202766176752</v>
      </c>
      <c r="CL122" s="7" t="n">
        <v>0.9166836966999093</v>
      </c>
      <c r="CM122" s="7" t="n">
        <v>0.5409150102282242</v>
      </c>
      <c r="CN122" s="7" t="n">
        <v>0.6464433850189116</v>
      </c>
      <c r="CO122" s="7" t="n">
        <v>0.8713980751971715</v>
      </c>
      <c r="CP122" s="7" t="n">
        <v>0.6108271325362756</v>
      </c>
      <c r="CQ122" s="7" t="n">
        <v>0.8885417657717112</v>
      </c>
      <c r="CR122" s="7" t="n">
        <v>0.7786215239695018</v>
      </c>
      <c r="CS122" s="7" t="n">
        <v>0.4005801104403906</v>
      </c>
      <c r="CT122" s="7" t="n">
        <v>0.8773967627648738</v>
      </c>
      <c r="CU122" s="7" t="n">
        <v>0.9093699412678906</v>
      </c>
      <c r="CV122" s="7" t="n">
        <v>0.6316241675274478</v>
      </c>
      <c r="CW122" s="7" t="n">
        <v>0.7685436275728957</v>
      </c>
      <c r="CX122" s="7" t="n">
        <v>0.8501086484386662</v>
      </c>
      <c r="CY122" s="7" t="n">
        <v>0.8405844232913265</v>
      </c>
      <c r="CZ122" s="7" t="n">
        <v>0.9138899151953438</v>
      </c>
      <c r="DA122" s="7" t="n">
        <v>0.9227245437159971</v>
      </c>
      <c r="DB122" s="7" t="n">
        <v>0.6379678995171071</v>
      </c>
      <c r="DC122" s="7" t="n">
        <v>0.5899764441895228</v>
      </c>
      <c r="DD122" s="7" t="n">
        <v>0.8663571234407965</v>
      </c>
      <c r="DE122" s="7" t="n">
        <v>0.8583737932094829</v>
      </c>
      <c r="DF122" s="7" t="n">
        <v>0.8627836282509342</v>
      </c>
      <c r="DG122" s="7" t="n">
        <v>0.8526102892889216</v>
      </c>
      <c r="DH122" s="7" t="n">
        <v>0.9253892601233318</v>
      </c>
      <c r="DI122" s="7" t="n">
        <v>0.9329077273599434</v>
      </c>
      <c r="DJ122" s="7" t="n">
        <v>0.6743411623680797</v>
      </c>
      <c r="DK122" s="7" t="n">
        <v>0.6058770503525045</v>
      </c>
      <c r="DL122" s="7" t="n">
        <v>0.6264541556984111</v>
      </c>
      <c r="DM122" s="7" t="n">
        <v>0.8318247822269479</v>
      </c>
      <c r="DN122" s="7" t="n">
        <v>0.6647865963437684</v>
      </c>
      <c r="DO122" s="7" t="n">
        <v>0.9732211805038945</v>
      </c>
      <c r="DP122" s="7" t="n">
        <v>0.912012799097084</v>
      </c>
      <c r="DQ122" s="7" t="n">
        <v>0.7649567935529618</v>
      </c>
      <c r="DR122" s="7" t="n">
        <v>0.8007081954378891</v>
      </c>
      <c r="DS122" s="7" t="n">
        <v>1</v>
      </c>
      <c r="DT122" s="7" t="n">
        <v>0.9337748665083035</v>
      </c>
      <c r="DU122" s="7" t="n">
        <v>0.8728649344371617</v>
      </c>
      <c r="DV122" s="7" t="n">
        <v>0.8671353983174028</v>
      </c>
      <c r="DW122" s="7" t="n">
        <v>0.61462048711114</v>
      </c>
      <c r="DX122" s="7" t="n">
        <v>0.812817374687309</v>
      </c>
      <c r="DY122" s="7" t="n">
        <v>0.8404556970545739</v>
      </c>
      <c r="DZ122" s="7" t="n">
        <v>0.8645874628512822</v>
      </c>
      <c r="EA122" s="7" t="n">
        <v>0.6330519484622656</v>
      </c>
      <c r="EB122" s="7" t="n">
        <v>0.6069382497528385</v>
      </c>
      <c r="EC122" s="7" t="n">
        <v>0.6494887171971712</v>
      </c>
      <c r="ED122" s="7" t="n">
        <v>0.5974266122905464</v>
      </c>
      <c r="EE122" s="7" t="n">
        <v>0.4178316636246179</v>
      </c>
      <c r="EF122" s="7" t="n">
        <v>0.7542243883013365</v>
      </c>
      <c r="EG122" s="7" t="n">
        <v>0.7628704904394741</v>
      </c>
      <c r="EH122" s="7" t="n">
        <v>0.7751999533909173</v>
      </c>
      <c r="EI122" s="7" t="n">
        <v>0.8106815998676836</v>
      </c>
      <c r="EJ122" s="7" t="n">
        <v>0.8603209775623288</v>
      </c>
      <c r="EK122" s="7" t="n">
        <v>0.3205130410035155</v>
      </c>
      <c r="EL122" s="7" t="n">
        <v>0.720430531375409</v>
      </c>
      <c r="EM122" s="7" t="n">
        <v>0.8092627612112362</v>
      </c>
      <c r="EN122" s="7" t="n">
        <v>0.8203084063812873</v>
      </c>
      <c r="EO122" s="7" t="n">
        <v>0.5495938758788791</v>
      </c>
      <c r="EP122" s="7" t="n">
        <v>0.1661474997858804</v>
      </c>
      <c r="EQ122" s="7" t="n">
        <v>0.8677492287343467</v>
      </c>
      <c r="ER122" s="7" t="n">
        <v>0.8002340162318278</v>
      </c>
      <c r="ES122" s="7" t="n">
        <v>0.3956171066880135</v>
      </c>
      <c r="ET122" s="7" t="n">
        <v>0.8372245007739079</v>
      </c>
      <c r="EU122" s="7" t="n">
        <v>0.9911543481554934</v>
      </c>
      <c r="EV122" s="7" t="n">
        <v>0.6570965807838648</v>
      </c>
      <c r="EW122" s="7" t="n">
        <v>0.8396470120133288</v>
      </c>
      <c r="EX122" s="7" t="n">
        <v>0.8459369628943159</v>
      </c>
      <c r="EY122" s="7" t="n">
        <v>0.8002458492785632</v>
      </c>
      <c r="EZ122" s="7" t="n">
        <v>0.6868556017117222</v>
      </c>
      <c r="FA122" s="7" t="n">
        <v>0.8034509951991491</v>
      </c>
      <c r="FB122" s="7" t="n">
        <v>0.8555845594693268</v>
      </c>
      <c r="FC122" s="7" t="n">
        <v>0.846612992198195</v>
      </c>
      <c r="FD122" s="7" t="n">
        <v>0.6348580045881549</v>
      </c>
      <c r="FE122" s="7" t="n">
        <v>0.8065723239018155</v>
      </c>
      <c r="FF122" s="7" t="n">
        <v>0.8651234180528182</v>
      </c>
      <c r="FG122" s="7" t="n">
        <v>0.7798339874489466</v>
      </c>
      <c r="FH122" s="7" t="n">
        <v>0.8931073181459646</v>
      </c>
      <c r="FI122" s="7" t="n">
        <v>0.8740354328401637</v>
      </c>
      <c r="FJ122" s="7" t="n">
        <v>0.4962000938734183</v>
      </c>
      <c r="FK122" s="7" t="n">
        <v>0.5383853888891801</v>
      </c>
      <c r="FL122" s="7" t="n">
        <v>0.5240038433922153</v>
      </c>
      <c r="FM122" s="7" t="n">
        <v>0.4745220806239417</v>
      </c>
      <c r="FN122" s="7" t="n">
        <v>0.7711849821841634</v>
      </c>
      <c r="FO122" s="7" t="n">
        <v>0.3018741672865371</v>
      </c>
      <c r="FP122" s="7" t="n">
        <v>0.8563290499605569</v>
      </c>
      <c r="FQ122" s="7" t="n">
        <v>0.5250021753307441</v>
      </c>
      <c r="FR122" s="7" t="n">
        <v>0.4785457005504884</v>
      </c>
      <c r="FS122" s="7" t="n">
        <v>0.5691036642068271</v>
      </c>
      <c r="FT122" s="7" t="n">
        <v>0.56933680192841</v>
      </c>
      <c r="FU122" s="7" t="n">
        <v>0.5238564355523387</v>
      </c>
    </row>
    <row r="123">
      <c r="A123" s="6" t="inlineStr">
        <is>
          <t>980030.SZ</t>
        </is>
      </c>
      <c r="B123" s="6" t="inlineStr">
        <is>
          <t>国证消费电子主题指数</t>
        </is>
      </c>
      <c r="C123" s="7" t="n">
        <v>0.8439467240445122</v>
      </c>
      <c r="D123" s="7" t="n">
        <v>0.7793296130462359</v>
      </c>
      <c r="E123" s="7" t="n">
        <v>0.4490027616264577</v>
      </c>
      <c r="F123" s="7" t="n">
        <v>0.6239564876151341</v>
      </c>
      <c r="G123" s="7" t="n">
        <v>0.5564302266778668</v>
      </c>
      <c r="H123" s="7" t="n">
        <v>0.6813868155301802</v>
      </c>
      <c r="I123" s="7" t="n">
        <v>0.3690330402433253</v>
      </c>
      <c r="J123" s="7" t="n">
        <v>0.8413639304163745</v>
      </c>
      <c r="K123" s="7" t="n">
        <v>0.5755767591581685</v>
      </c>
      <c r="L123" s="7" t="n">
        <v>0.8317908709846766</v>
      </c>
      <c r="M123" s="7" t="n">
        <v>0.8468226371206991</v>
      </c>
      <c r="N123" s="7" t="n">
        <v>0.8821424698915763</v>
      </c>
      <c r="O123" s="7" t="n">
        <v>0.9266340389674509</v>
      </c>
      <c r="P123" s="7" t="n">
        <v>0.8556035057816259</v>
      </c>
      <c r="Q123" s="7" t="n">
        <v>0.2557669083841908</v>
      </c>
      <c r="R123" s="7" t="n">
        <v>0.7435710215141798</v>
      </c>
      <c r="S123" s="7" t="n">
        <v>0.5576541380635285</v>
      </c>
      <c r="T123" s="7" t="n">
        <v>0.9202668167281595</v>
      </c>
      <c r="U123" s="7" t="n">
        <v>0.8345277938446264</v>
      </c>
      <c r="V123" s="7" t="n">
        <v>0.918281941068807</v>
      </c>
      <c r="W123" s="7" t="n">
        <v>0.8843109336452646</v>
      </c>
      <c r="X123" s="7" t="n">
        <v>0.6328422663459614</v>
      </c>
      <c r="Y123" s="7" t="n">
        <v>0.6053584093272647</v>
      </c>
      <c r="Z123" s="7" t="n">
        <v>0.2743489029155738</v>
      </c>
      <c r="AA123" s="7" t="n">
        <v>0.0485198145950053</v>
      </c>
      <c r="AB123" s="7" t="n">
        <v>0.6661386634831283</v>
      </c>
      <c r="AC123" s="7" t="n">
        <v>-0.4447361906530149</v>
      </c>
      <c r="AD123" s="7" t="n">
        <v>0.6637047590650749</v>
      </c>
      <c r="AE123" s="7" t="n">
        <v>0.9251419860358122</v>
      </c>
      <c r="AF123" s="7" t="n">
        <v>0.9318953062799812</v>
      </c>
      <c r="AG123" s="7" t="n">
        <v>0.9492225489650523</v>
      </c>
      <c r="AH123" s="7" t="n">
        <v>0.9049920660021481</v>
      </c>
      <c r="AI123" s="7" t="n">
        <v>0.7704740586882298</v>
      </c>
      <c r="AJ123" s="7" t="n">
        <v>0.910405892544533</v>
      </c>
      <c r="AK123" s="7" t="n">
        <v>0.7430340568888515</v>
      </c>
      <c r="AL123" s="7" t="n">
        <v>0.526881302991359</v>
      </c>
      <c r="AM123" s="7" t="n">
        <v>0.6651105801525335</v>
      </c>
      <c r="AN123" s="7" t="n">
        <v>0.9177485535068455</v>
      </c>
      <c r="AO123" s="7" t="n">
        <v>0.8693927273657356</v>
      </c>
      <c r="AP123" s="7" t="n">
        <v>0.9035328859190727</v>
      </c>
      <c r="AQ123" s="7" t="n">
        <v>0.6591812011222107</v>
      </c>
      <c r="AR123" s="7" t="n">
        <v>0.8262698229650826</v>
      </c>
      <c r="AS123" s="7" t="n">
        <v>0.5814178281155141</v>
      </c>
      <c r="AT123" s="7" t="n">
        <v>0.7540738709057909</v>
      </c>
      <c r="AU123" s="7" t="n">
        <v>0.8823247654432663</v>
      </c>
      <c r="AV123" s="7" t="n">
        <v>0.3030921522911356</v>
      </c>
      <c r="AW123" s="7" t="n">
        <v>0.2901427634446798</v>
      </c>
      <c r="AX123" s="7" t="n">
        <v>0.8104221980038993</v>
      </c>
      <c r="AY123" s="7" t="n">
        <v>0.6517334828172895</v>
      </c>
      <c r="AZ123" s="7" t="n">
        <v>0.3320493589041399</v>
      </c>
      <c r="BA123" s="7" t="n">
        <v>0.7696659281538741</v>
      </c>
      <c r="BB123" s="7" t="n">
        <v>0.7730271784760727</v>
      </c>
      <c r="BC123" s="7" t="n">
        <v>0.7308714054834052</v>
      </c>
      <c r="BD123" s="7" t="n">
        <v>0.8365745938194846</v>
      </c>
      <c r="BE123" s="7" t="n">
        <v>0.8284894545173179</v>
      </c>
      <c r="BF123" s="7" t="n">
        <v>0.7060567457817383</v>
      </c>
      <c r="BG123" s="7" t="n">
        <v>0.7078492280101444</v>
      </c>
      <c r="BH123" s="7" t="n">
        <v>0.7813539550254136</v>
      </c>
      <c r="BI123" s="7" t="n">
        <v>0.3498468039890963</v>
      </c>
      <c r="BJ123" s="7" t="n">
        <v>0.4828433561235213</v>
      </c>
      <c r="BK123" s="7" t="n">
        <v>0.8769018294916061</v>
      </c>
      <c r="BL123" s="7" t="n">
        <v>0.9172871995234293</v>
      </c>
      <c r="BM123" s="7" t="n">
        <v>-0.5115471175265929</v>
      </c>
      <c r="BN123" s="7" t="n">
        <v>0.7609098612891185</v>
      </c>
      <c r="BO123" s="7" t="n">
        <v>0.9462005473566131</v>
      </c>
      <c r="BP123" s="7" t="n">
        <v>0.9625287836609268</v>
      </c>
      <c r="BQ123" s="7" t="n">
        <v>0.7002065189187688</v>
      </c>
      <c r="BR123" s="7" t="n">
        <v>0.3237210194374387</v>
      </c>
      <c r="BS123" s="7" t="n">
        <v>0.697879085660148</v>
      </c>
      <c r="BT123" s="7" t="n">
        <v>0.8333837091761395</v>
      </c>
      <c r="BU123" s="7" t="n">
        <v>0.7801988140611672</v>
      </c>
      <c r="BV123" s="7" t="n">
        <v>0.9054248048179583</v>
      </c>
      <c r="BW123" s="7" t="n">
        <v>0.7715951084512538</v>
      </c>
      <c r="BX123" s="7" t="n">
        <v>0.883507736832531</v>
      </c>
      <c r="BY123" s="7" t="n">
        <v>0.7787303226151305</v>
      </c>
      <c r="BZ123" s="7" t="n">
        <v>0.7590204424284176</v>
      </c>
      <c r="CA123" s="7" t="n">
        <v>0.8372212821592022</v>
      </c>
      <c r="CB123" s="7" t="n">
        <v>0.5044902612827099</v>
      </c>
      <c r="CC123" s="7" t="n">
        <v>0.6712231500421338</v>
      </c>
      <c r="CD123" s="7" t="n">
        <v>0.7706117256709671</v>
      </c>
      <c r="CE123" s="7" t="n">
        <v>0.8817460703092961</v>
      </c>
      <c r="CF123" s="7" t="n">
        <v>0.7881565313362482</v>
      </c>
      <c r="CG123" s="7" t="n">
        <v>0.542766232387051</v>
      </c>
      <c r="CH123" s="7" t="n">
        <v>0.805449347607826</v>
      </c>
      <c r="CI123" s="7" t="n">
        <v>0.4939596544626588</v>
      </c>
      <c r="CJ123" s="7" t="n">
        <v>0.9484146507612989</v>
      </c>
      <c r="CK123" s="7" t="n">
        <v>0.9610722299100796</v>
      </c>
      <c r="CL123" s="7" t="n">
        <v>0.9473801221459395</v>
      </c>
      <c r="CM123" s="7" t="n">
        <v>0.542570470267777</v>
      </c>
      <c r="CN123" s="7" t="n">
        <v>0.6383209069062741</v>
      </c>
      <c r="CO123" s="7" t="n">
        <v>0.8778687493600394</v>
      </c>
      <c r="CP123" s="7" t="n">
        <v>0.6034560727375916</v>
      </c>
      <c r="CQ123" s="7" t="n">
        <v>0.9147738574080635</v>
      </c>
      <c r="CR123" s="7" t="n">
        <v>0.7970103493632312</v>
      </c>
      <c r="CS123" s="7" t="n">
        <v>0.422110399036537</v>
      </c>
      <c r="CT123" s="7" t="n">
        <v>0.8695193442321428</v>
      </c>
      <c r="CU123" s="7" t="n">
        <v>0.9221028752389554</v>
      </c>
      <c r="CV123" s="7" t="n">
        <v>0.620049570441346</v>
      </c>
      <c r="CW123" s="7" t="n">
        <v>0.7530069428539897</v>
      </c>
      <c r="CX123" s="7" t="n">
        <v>0.8299528154772057</v>
      </c>
      <c r="CY123" s="7" t="n">
        <v>0.8179469635704896</v>
      </c>
      <c r="CZ123" s="7" t="n">
        <v>0.8684061748996232</v>
      </c>
      <c r="DA123" s="7" t="n">
        <v>0.9133414365752832</v>
      </c>
      <c r="DB123" s="7" t="n">
        <v>0.6406670259046744</v>
      </c>
      <c r="DC123" s="7" t="n">
        <v>0.5648286854027483</v>
      </c>
      <c r="DD123" s="7" t="n">
        <v>0.853878275956404</v>
      </c>
      <c r="DE123" s="7" t="n">
        <v>0.849072649886474</v>
      </c>
      <c r="DF123" s="7" t="n">
        <v>0.8314862923068549</v>
      </c>
      <c r="DG123" s="7" t="n">
        <v>0.818595854165084</v>
      </c>
      <c r="DH123" s="7" t="n">
        <v>0.9382799257341042</v>
      </c>
      <c r="DI123" s="7" t="n">
        <v>0.9069091073195737</v>
      </c>
      <c r="DJ123" s="7" t="n">
        <v>0.7228447111167029</v>
      </c>
      <c r="DK123" s="7" t="n">
        <v>0.5831644699802626</v>
      </c>
      <c r="DL123" s="7" t="n">
        <v>0.618661669338694</v>
      </c>
      <c r="DM123" s="7" t="n">
        <v>0.8101372698800372</v>
      </c>
      <c r="DN123" s="7" t="n">
        <v>0.6928687024034976</v>
      </c>
      <c r="DO123" s="7" t="n">
        <v>0.9135810671166175</v>
      </c>
      <c r="DP123" s="7" t="n">
        <v>0.8731948483292333</v>
      </c>
      <c r="DQ123" s="7" t="n">
        <v>0.761714113046136</v>
      </c>
      <c r="DR123" s="7" t="n">
        <v>0.8199258365848846</v>
      </c>
      <c r="DS123" s="7" t="n">
        <v>0.9337748665083035</v>
      </c>
      <c r="DT123" s="7" t="n">
        <v>1</v>
      </c>
      <c r="DU123" s="7" t="n">
        <v>0.8553219909079867</v>
      </c>
      <c r="DV123" s="7" t="n">
        <v>0.8518095466462937</v>
      </c>
      <c r="DW123" s="7" t="n">
        <v>0.6081372771281353</v>
      </c>
      <c r="DX123" s="7" t="n">
        <v>0.8393318732678757</v>
      </c>
      <c r="DY123" s="7" t="n">
        <v>0.779963607616577</v>
      </c>
      <c r="DZ123" s="7" t="n">
        <v>0.8622579616868582</v>
      </c>
      <c r="EA123" s="7" t="n">
        <v>0.6445552609106847</v>
      </c>
      <c r="EB123" s="7" t="n">
        <v>0.5925711718187684</v>
      </c>
      <c r="EC123" s="7" t="n">
        <v>0.6738438767169618</v>
      </c>
      <c r="ED123" s="7" t="n">
        <v>0.6044944788760178</v>
      </c>
      <c r="EE123" s="7" t="n">
        <v>0.4313351005612582</v>
      </c>
      <c r="EF123" s="7" t="n">
        <v>0.7086699436987185</v>
      </c>
      <c r="EG123" s="7" t="n">
        <v>0.7899012326890373</v>
      </c>
      <c r="EH123" s="7" t="n">
        <v>0.7807809017847946</v>
      </c>
      <c r="EI123" s="7" t="n">
        <v>0.8356278089748211</v>
      </c>
      <c r="EJ123" s="7" t="n">
        <v>0.8356234912876199</v>
      </c>
      <c r="EK123" s="7" t="n">
        <v>0.3038498239680258</v>
      </c>
      <c r="EL123" s="7" t="n">
        <v>0.7110866539886901</v>
      </c>
      <c r="EM123" s="7" t="n">
        <v>0.7987879241373841</v>
      </c>
      <c r="EN123" s="7" t="n">
        <v>0.8511294430617294</v>
      </c>
      <c r="EO123" s="7" t="n">
        <v>0.6174703886826081</v>
      </c>
      <c r="EP123" s="7" t="n">
        <v>0.1651299592292774</v>
      </c>
      <c r="EQ123" s="7" t="n">
        <v>0.8378491699010313</v>
      </c>
      <c r="ER123" s="7" t="n">
        <v>0.7909507198805559</v>
      </c>
      <c r="ES123" s="7" t="n">
        <v>0.3945272382431074</v>
      </c>
      <c r="ET123" s="7" t="n">
        <v>0.8193452430923088</v>
      </c>
      <c r="EU123" s="7" t="n">
        <v>0.9363266805317548</v>
      </c>
      <c r="EV123" s="7" t="n">
        <v>0.6432124455838122</v>
      </c>
      <c r="EW123" s="7" t="n">
        <v>0.8398909610536206</v>
      </c>
      <c r="EX123" s="7" t="n">
        <v>0.8075675113242295</v>
      </c>
      <c r="EY123" s="7" t="n">
        <v>0.8115041427710699</v>
      </c>
      <c r="EZ123" s="7" t="n">
        <v>0.6696332957953222</v>
      </c>
      <c r="FA123" s="7" t="n">
        <v>0.7916933180267485</v>
      </c>
      <c r="FB123" s="7" t="n">
        <v>0.8469895313735779</v>
      </c>
      <c r="FC123" s="7" t="n">
        <v>0.8326211672393008</v>
      </c>
      <c r="FD123" s="7" t="n">
        <v>0.6281556724582492</v>
      </c>
      <c r="FE123" s="7" t="n">
        <v>0.7960532466790621</v>
      </c>
      <c r="FF123" s="7" t="n">
        <v>0.8518326563902113</v>
      </c>
      <c r="FG123" s="7" t="n">
        <v>0.7984696598868503</v>
      </c>
      <c r="FH123" s="7" t="n">
        <v>0.879440750815276</v>
      </c>
      <c r="FI123" s="7" t="n">
        <v>0.8657380684655421</v>
      </c>
      <c r="FJ123" s="7" t="n">
        <v>0.4982508908364101</v>
      </c>
      <c r="FK123" s="7" t="n">
        <v>0.5068135875907556</v>
      </c>
      <c r="FL123" s="7" t="n">
        <v>0.4981459695180254</v>
      </c>
      <c r="FM123" s="7" t="n">
        <v>0.4502073061783785</v>
      </c>
      <c r="FN123" s="7" t="n">
        <v>0.7344737029414147</v>
      </c>
      <c r="FO123" s="7" t="n">
        <v>0.3080952004696961</v>
      </c>
      <c r="FP123" s="7" t="n">
        <v>0.8388296546772294</v>
      </c>
      <c r="FQ123" s="7" t="n">
        <v>0.4988469952805804</v>
      </c>
      <c r="FR123" s="7" t="n">
        <v>0.5249524796223112</v>
      </c>
      <c r="FS123" s="7" t="n">
        <v>0.5557777645165141</v>
      </c>
      <c r="FT123" s="7" t="n">
        <v>0.5559923066508621</v>
      </c>
      <c r="FU123" s="7" t="n">
        <v>0.4979872560965873</v>
      </c>
    </row>
    <row r="124">
      <c r="A124" s="6" t="inlineStr">
        <is>
          <t>980032.SZ</t>
        </is>
      </c>
      <c r="B124" s="6" t="inlineStr">
        <is>
          <t>国证新能源车电池指数</t>
        </is>
      </c>
      <c r="C124" s="7" t="n">
        <v>0.8853931690228612</v>
      </c>
      <c r="D124" s="7" t="n">
        <v>0.8313562755993716</v>
      </c>
      <c r="E124" s="7" t="n">
        <v>0.6301980415678755</v>
      </c>
      <c r="F124" s="7" t="n">
        <v>0.7553625742406309</v>
      </c>
      <c r="G124" s="7" t="n">
        <v>0.7230635650698757</v>
      </c>
      <c r="H124" s="7" t="n">
        <v>0.7230200201647442</v>
      </c>
      <c r="I124" s="7" t="n">
        <v>0.5806694316386678</v>
      </c>
      <c r="J124" s="7" t="n">
        <v>0.9083988067949652</v>
      </c>
      <c r="K124" s="7" t="n">
        <v>0.5483174740364863</v>
      </c>
      <c r="L124" s="7" t="n">
        <v>0.6636460276782292</v>
      </c>
      <c r="M124" s="7" t="n">
        <v>0.7421678589131054</v>
      </c>
      <c r="N124" s="7" t="n">
        <v>0.7169239111323032</v>
      </c>
      <c r="O124" s="7" t="n">
        <v>0.7995070923904891</v>
      </c>
      <c r="P124" s="7" t="n">
        <v>0.8816658471957296</v>
      </c>
      <c r="Q124" s="7" t="n">
        <v>0.3283643724883347</v>
      </c>
      <c r="R124" s="7" t="n">
        <v>0.8269041225893357</v>
      </c>
      <c r="S124" s="7" t="n">
        <v>0.7126754982106627</v>
      </c>
      <c r="T124" s="7" t="n">
        <v>0.8761803479945192</v>
      </c>
      <c r="U124" s="7" t="n">
        <v>0.909865886180832</v>
      </c>
      <c r="V124" s="7" t="n">
        <v>0.8925072245835736</v>
      </c>
      <c r="W124" s="7" t="n">
        <v>0.9212851711299365</v>
      </c>
      <c r="X124" s="7" t="n">
        <v>0.6654886622970548</v>
      </c>
      <c r="Y124" s="7" t="n">
        <v>0.757583550989782</v>
      </c>
      <c r="Z124" s="7" t="n">
        <v>0.4248586187310232</v>
      </c>
      <c r="AA124" s="7" t="n">
        <v>0.1531711072340909</v>
      </c>
      <c r="AB124" s="7" t="n">
        <v>0.7048694005236034</v>
      </c>
      <c r="AC124" s="7" t="n">
        <v>-0.2926097682462572</v>
      </c>
      <c r="AD124" s="7" t="n">
        <v>0.6948791018715637</v>
      </c>
      <c r="AE124" s="7" t="n">
        <v>0.9363480020099983</v>
      </c>
      <c r="AF124" s="7" t="n">
        <v>0.9205778059605663</v>
      </c>
      <c r="AG124" s="7" t="n">
        <v>0.9070741259740703</v>
      </c>
      <c r="AH124" s="7" t="n">
        <v>0.8593880173863192</v>
      </c>
      <c r="AI124" s="7" t="n">
        <v>0.8360048471713961</v>
      </c>
      <c r="AJ124" s="7" t="n">
        <v>0.9522069859531315</v>
      </c>
      <c r="AK124" s="7" t="n">
        <v>0.808675702492008</v>
      </c>
      <c r="AL124" s="7" t="n">
        <v>0.5239663803461438</v>
      </c>
      <c r="AM124" s="7" t="n">
        <v>0.6690619193421006</v>
      </c>
      <c r="AN124" s="7" t="n">
        <v>0.9401542906701646</v>
      </c>
      <c r="AO124" s="7" t="n">
        <v>0.9411795099268686</v>
      </c>
      <c r="AP124" s="7" t="n">
        <v>0.9445428432209709</v>
      </c>
      <c r="AQ124" s="7" t="n">
        <v>0.5868894908941619</v>
      </c>
      <c r="AR124" s="7" t="n">
        <v>0.7409996618812827</v>
      </c>
      <c r="AS124" s="7" t="n">
        <v>0.5320643173086649</v>
      </c>
      <c r="AT124" s="7" t="n">
        <v>0.8121748993824796</v>
      </c>
      <c r="AU124" s="7" t="n">
        <v>0.9862395108818519</v>
      </c>
      <c r="AV124" s="7" t="n">
        <v>0.5102737774582421</v>
      </c>
      <c r="AW124" s="7" t="n">
        <v>0.3622252945580227</v>
      </c>
      <c r="AX124" s="7" t="n">
        <v>0.8005951862239665</v>
      </c>
      <c r="AY124" s="7" t="n">
        <v>0.742466058935714</v>
      </c>
      <c r="AZ124" s="7" t="n">
        <v>0.5301373962891335</v>
      </c>
      <c r="BA124" s="7" t="n">
        <v>0.8978580596953938</v>
      </c>
      <c r="BB124" s="7" t="n">
        <v>0.8929814077087157</v>
      </c>
      <c r="BC124" s="7" t="n">
        <v>0.7281081399710445</v>
      </c>
      <c r="BD124" s="7" t="n">
        <v>0.7531120427390295</v>
      </c>
      <c r="BE124" s="7" t="n">
        <v>0.8350319379838855</v>
      </c>
      <c r="BF124" s="7" t="n">
        <v>0.7417236432436723</v>
      </c>
      <c r="BG124" s="7" t="n">
        <v>0.7717841326864983</v>
      </c>
      <c r="BH124" s="7" t="n">
        <v>0.8601329499554722</v>
      </c>
      <c r="BI124" s="7" t="n">
        <v>0.3614623207898407</v>
      </c>
      <c r="BJ124" s="7" t="n">
        <v>0.6154361961700047</v>
      </c>
      <c r="BK124" s="7" t="n">
        <v>0.7782713909263906</v>
      </c>
      <c r="BL124" s="7" t="n">
        <v>0.8926097700272791</v>
      </c>
      <c r="BM124" s="7" t="n">
        <v>-0.3355145938175302</v>
      </c>
      <c r="BN124" s="7" t="n">
        <v>0.8311976257115081</v>
      </c>
      <c r="BO124" s="7" t="n">
        <v>0.804021950146118</v>
      </c>
      <c r="BP124" s="7" t="n">
        <v>0.8598741081508375</v>
      </c>
      <c r="BQ124" s="7" t="n">
        <v>0.7070359443858036</v>
      </c>
      <c r="BR124" s="7" t="n">
        <v>0.5060966422004444</v>
      </c>
      <c r="BS124" s="7" t="n">
        <v>0.7034659932491948</v>
      </c>
      <c r="BT124" s="7" t="n">
        <v>0.8447392836005682</v>
      </c>
      <c r="BU124" s="7" t="n">
        <v>0.8107689269538462</v>
      </c>
      <c r="BV124" s="7" t="n">
        <v>0.7695349436902084</v>
      </c>
      <c r="BW124" s="7" t="n">
        <v>0.6784916218648284</v>
      </c>
      <c r="BX124" s="7" t="n">
        <v>0.754220196611988</v>
      </c>
      <c r="BY124" s="7" t="n">
        <v>0.7926211361415223</v>
      </c>
      <c r="BZ124" s="7" t="n">
        <v>0.7775184612666143</v>
      </c>
      <c r="CA124" s="7" t="n">
        <v>0.8705578192720386</v>
      </c>
      <c r="CB124" s="7" t="n">
        <v>0.6839945756111422</v>
      </c>
      <c r="CC124" s="7" t="n">
        <v>0.7009898081484663</v>
      </c>
      <c r="CD124" s="7" t="n">
        <v>0.7510149715110541</v>
      </c>
      <c r="CE124" s="7" t="n">
        <v>0.9857044913155624</v>
      </c>
      <c r="CF124" s="7" t="n">
        <v>0.8277930820347696</v>
      </c>
      <c r="CG124" s="7" t="n">
        <v>0.6925759765557319</v>
      </c>
      <c r="CH124" s="7" t="n">
        <v>0.8900773419775611</v>
      </c>
      <c r="CI124" s="7" t="n">
        <v>0.4564728378642205</v>
      </c>
      <c r="CJ124" s="7" t="n">
        <v>0.8106506289129279</v>
      </c>
      <c r="CK124" s="7" t="n">
        <v>0.8302523295415526</v>
      </c>
      <c r="CL124" s="7" t="n">
        <v>0.8252695210773033</v>
      </c>
      <c r="CM124" s="7" t="n">
        <v>0.6066595487913782</v>
      </c>
      <c r="CN124" s="7" t="n">
        <v>0.6644964566062209</v>
      </c>
      <c r="CO124" s="7" t="n">
        <v>0.8516323676173784</v>
      </c>
      <c r="CP124" s="7" t="n">
        <v>0.613480088849953</v>
      </c>
      <c r="CQ124" s="7" t="n">
        <v>0.8089479483478734</v>
      </c>
      <c r="CR124" s="7" t="n">
        <v>0.8276629476969143</v>
      </c>
      <c r="CS124" s="7" t="n">
        <v>0.5180492030428377</v>
      </c>
      <c r="CT124" s="7" t="n">
        <v>0.7540194554148197</v>
      </c>
      <c r="CU124" s="7" t="n">
        <v>0.8367662500364281</v>
      </c>
      <c r="CV124" s="7" t="n">
        <v>0.6461623785093923</v>
      </c>
      <c r="CW124" s="7" t="n">
        <v>0.8113030957874134</v>
      </c>
      <c r="CX124" s="7" t="n">
        <v>0.8504276489983733</v>
      </c>
      <c r="CY124" s="7" t="n">
        <v>0.8415037165355801</v>
      </c>
      <c r="CZ124" s="7" t="n">
        <v>0.8599243034048961</v>
      </c>
      <c r="DA124" s="7" t="n">
        <v>0.8136121730008827</v>
      </c>
      <c r="DB124" s="7" t="n">
        <v>0.6521689700561898</v>
      </c>
      <c r="DC124" s="7" t="n">
        <v>0.4958172497833562</v>
      </c>
      <c r="DD124" s="7" t="n">
        <v>0.8753795906521074</v>
      </c>
      <c r="DE124" s="7" t="n">
        <v>0.8619103722195808</v>
      </c>
      <c r="DF124" s="7" t="n">
        <v>0.7952910045896847</v>
      </c>
      <c r="DG124" s="7" t="n">
        <v>0.7834226358089671</v>
      </c>
      <c r="DH124" s="7" t="n">
        <v>0.8725411126795638</v>
      </c>
      <c r="DI124" s="7" t="n">
        <v>0.9533084891743374</v>
      </c>
      <c r="DJ124" s="7" t="n">
        <v>0.5991783263239204</v>
      </c>
      <c r="DK124" s="7" t="n">
        <v>0.6113972376478254</v>
      </c>
      <c r="DL124" s="7" t="n">
        <v>0.6635641142649064</v>
      </c>
      <c r="DM124" s="7" t="n">
        <v>0.7520815343834929</v>
      </c>
      <c r="DN124" s="7" t="n">
        <v>0.5548851851958578</v>
      </c>
      <c r="DO124" s="7" t="n">
        <v>0.8655788785471978</v>
      </c>
      <c r="DP124" s="7" t="n">
        <v>0.8291110404415227</v>
      </c>
      <c r="DQ124" s="7" t="n">
        <v>0.6814421865611922</v>
      </c>
      <c r="DR124" s="7" t="n">
        <v>0.6646694292190969</v>
      </c>
      <c r="DS124" s="7" t="n">
        <v>0.8728649344371617</v>
      </c>
      <c r="DT124" s="7" t="n">
        <v>0.8553219909079867</v>
      </c>
      <c r="DU124" s="7" t="n">
        <v>1</v>
      </c>
      <c r="DV124" s="7" t="n">
        <v>0.8551243278778417</v>
      </c>
      <c r="DW124" s="7" t="n">
        <v>0.6483676823228697</v>
      </c>
      <c r="DX124" s="7" t="n">
        <v>0.6772467528053386</v>
      </c>
      <c r="DY124" s="7" t="n">
        <v>0.7449350753030188</v>
      </c>
      <c r="DZ124" s="7" t="n">
        <v>0.7183134212720294</v>
      </c>
      <c r="EA124" s="7" t="n">
        <v>0.7648844577504615</v>
      </c>
      <c r="EB124" s="7" t="n">
        <v>0.4558449866159979</v>
      </c>
      <c r="EC124" s="7" t="n">
        <v>0.6476926534727904</v>
      </c>
      <c r="ED124" s="7" t="n">
        <v>0.5851449347854588</v>
      </c>
      <c r="EE124" s="7" t="n">
        <v>0.5357339562930572</v>
      </c>
      <c r="EF124" s="7" t="n">
        <v>0.7344348627082705</v>
      </c>
      <c r="EG124" s="7" t="n">
        <v>0.8292320689722168</v>
      </c>
      <c r="EH124" s="7" t="n">
        <v>0.8474874191712681</v>
      </c>
      <c r="EI124" s="7" t="n">
        <v>0.6692423008701045</v>
      </c>
      <c r="EJ124" s="7" t="n">
        <v>0.9148299223183947</v>
      </c>
      <c r="EK124" s="7" t="n">
        <v>0.5110317462509214</v>
      </c>
      <c r="EL124" s="7" t="n">
        <v>0.799078526672488</v>
      </c>
      <c r="EM124" s="7" t="n">
        <v>0.8520452936473135</v>
      </c>
      <c r="EN124" s="7" t="n">
        <v>0.6847114940012725</v>
      </c>
      <c r="EO124" s="7" t="n">
        <v>0.606534918215058</v>
      </c>
      <c r="EP124" s="7" t="n">
        <v>0.3080942330939078</v>
      </c>
      <c r="EQ124" s="7" t="n">
        <v>0.7577001401672682</v>
      </c>
      <c r="ER124" s="7" t="n">
        <v>0.8143889387925809</v>
      </c>
      <c r="ES124" s="7" t="n">
        <v>0.5893516355418243</v>
      </c>
      <c r="ET124" s="7" t="n">
        <v>0.831459491488889</v>
      </c>
      <c r="EU124" s="7" t="n">
        <v>0.8709496935087963</v>
      </c>
      <c r="EV124" s="7" t="n">
        <v>0.6807952226074214</v>
      </c>
      <c r="EW124" s="7" t="n">
        <v>0.8737448634680687</v>
      </c>
      <c r="EX124" s="7" t="n">
        <v>0.7784447820466637</v>
      </c>
      <c r="EY124" s="7" t="n">
        <v>0.8390480853718507</v>
      </c>
      <c r="EZ124" s="7" t="n">
        <v>0.6993403281442354</v>
      </c>
      <c r="FA124" s="7" t="n">
        <v>0.8297687450461488</v>
      </c>
      <c r="FB124" s="7" t="n">
        <v>0.8753951809013155</v>
      </c>
      <c r="FC124" s="7" t="n">
        <v>0.7903691470636734</v>
      </c>
      <c r="FD124" s="7" t="n">
        <v>0.6668304294091735</v>
      </c>
      <c r="FE124" s="7" t="n">
        <v>0.8325597269404408</v>
      </c>
      <c r="FF124" s="7" t="n">
        <v>0.8691596655275143</v>
      </c>
      <c r="FG124" s="7" t="n">
        <v>0.8291165863678012</v>
      </c>
      <c r="FH124" s="7" t="n">
        <v>0.8286231400422164</v>
      </c>
      <c r="FI124" s="7" t="n">
        <v>0.8297226334507303</v>
      </c>
      <c r="FJ124" s="7" t="n">
        <v>0.4902672257897938</v>
      </c>
      <c r="FK124" s="7" t="n">
        <v>0.4330195690302236</v>
      </c>
      <c r="FL124" s="7" t="n">
        <v>0.4079608861386301</v>
      </c>
      <c r="FM124" s="7" t="n">
        <v>0.3669797686488357</v>
      </c>
      <c r="FN124" s="7" t="n">
        <v>0.792727956820739</v>
      </c>
      <c r="FO124" s="7" t="n">
        <v>0.4954441619445806</v>
      </c>
      <c r="FP124" s="7" t="n">
        <v>0.8614779478439879</v>
      </c>
      <c r="FQ124" s="7" t="n">
        <v>0.4373540731119447</v>
      </c>
      <c r="FR124" s="7" t="n">
        <v>0.4288939752933722</v>
      </c>
      <c r="FS124" s="7" t="n">
        <v>0.4455371078144602</v>
      </c>
      <c r="FT124" s="7" t="n">
        <v>0.4457973707401705</v>
      </c>
      <c r="FU124" s="7" t="n">
        <v>0.4077985910924295</v>
      </c>
    </row>
    <row r="125">
      <c r="A125" s="6" t="inlineStr">
        <is>
          <t>987008.SZ</t>
        </is>
      </c>
      <c r="B125" s="6" t="inlineStr">
        <is>
          <t>国证港股通科技指数</t>
        </is>
      </c>
      <c r="C125" s="7" t="n">
        <v>0.8347037028919779</v>
      </c>
      <c r="D125" s="7" t="n">
        <v>0.7757760855217026</v>
      </c>
      <c r="E125" s="7" t="n">
        <v>0.4968438377262233</v>
      </c>
      <c r="F125" s="7" t="n">
        <v>0.6755258486869516</v>
      </c>
      <c r="G125" s="7" t="n">
        <v>0.6180948578554223</v>
      </c>
      <c r="H125" s="7" t="n">
        <v>0.7203279801897684</v>
      </c>
      <c r="I125" s="7" t="n">
        <v>0.4222450329317632</v>
      </c>
      <c r="J125" s="7" t="n">
        <v>0.8246286340431308</v>
      </c>
      <c r="K125" s="7" t="n">
        <v>0.5977713727303501</v>
      </c>
      <c r="L125" s="7" t="n">
        <v>0.7411006143773485</v>
      </c>
      <c r="M125" s="7" t="n">
        <v>0.7878510738703658</v>
      </c>
      <c r="N125" s="7" t="n">
        <v>0.7943523212207098</v>
      </c>
      <c r="O125" s="7" t="n">
        <v>0.8298415049543042</v>
      </c>
      <c r="P125" s="7" t="n">
        <v>0.8024875925922903</v>
      </c>
      <c r="Q125" s="7" t="n">
        <v>0.3308015558789044</v>
      </c>
      <c r="R125" s="7" t="n">
        <v>0.7250187336075363</v>
      </c>
      <c r="S125" s="7" t="n">
        <v>0.5881384391585726</v>
      </c>
      <c r="T125" s="7" t="n">
        <v>0.8731374041847988</v>
      </c>
      <c r="U125" s="7" t="n">
        <v>0.8173349466281153</v>
      </c>
      <c r="V125" s="7" t="n">
        <v>0.8729406688968208</v>
      </c>
      <c r="W125" s="7" t="n">
        <v>0.8575304295726033</v>
      </c>
      <c r="X125" s="7" t="n">
        <v>0.6976371488655411</v>
      </c>
      <c r="Y125" s="7" t="n">
        <v>0.6403327947651807</v>
      </c>
      <c r="Z125" s="7" t="n">
        <v>0.3391606454537321</v>
      </c>
      <c r="AA125" s="7" t="n">
        <v>0.1714691370122373</v>
      </c>
      <c r="AB125" s="7" t="n">
        <v>0.7257939783867827</v>
      </c>
      <c r="AC125" s="7" t="n">
        <v>-0.2865253899686835</v>
      </c>
      <c r="AD125" s="7" t="n">
        <v>0.7173180315589055</v>
      </c>
      <c r="AE125" s="7" t="n">
        <v>0.8672959944268854</v>
      </c>
      <c r="AF125" s="7" t="n">
        <v>0.8601693102632308</v>
      </c>
      <c r="AG125" s="7" t="n">
        <v>0.8692108627225367</v>
      </c>
      <c r="AH125" s="7" t="n">
        <v>0.8687066051917194</v>
      </c>
      <c r="AI125" s="7" t="n">
        <v>0.782972499433703</v>
      </c>
      <c r="AJ125" s="7" t="n">
        <v>0.8601987403098253</v>
      </c>
      <c r="AK125" s="7" t="n">
        <v>0.7476794983528309</v>
      </c>
      <c r="AL125" s="7" t="n">
        <v>0.5072586247339976</v>
      </c>
      <c r="AM125" s="7" t="n">
        <v>0.7112189698332301</v>
      </c>
      <c r="AN125" s="7" t="n">
        <v>0.8581131219071644</v>
      </c>
      <c r="AO125" s="7" t="n">
        <v>0.8002485220945281</v>
      </c>
      <c r="AP125" s="7" t="n">
        <v>0.8651959249491972</v>
      </c>
      <c r="AQ125" s="7" t="n">
        <v>0.5426870163144368</v>
      </c>
      <c r="AR125" s="7" t="n">
        <v>0.7900461205319042</v>
      </c>
      <c r="AS125" s="7" t="n">
        <v>0.4578100167399891</v>
      </c>
      <c r="AT125" s="7" t="n">
        <v>0.7560262242774484</v>
      </c>
      <c r="AU125" s="7" t="n">
        <v>0.8771775445357453</v>
      </c>
      <c r="AV125" s="7" t="n">
        <v>0.3741250200378145</v>
      </c>
      <c r="AW125" s="7" t="n">
        <v>0.3410197121925499</v>
      </c>
      <c r="AX125" s="7" t="n">
        <v>0.8096095047967066</v>
      </c>
      <c r="AY125" s="7" t="n">
        <v>0.6176721917530772</v>
      </c>
      <c r="AZ125" s="7" t="n">
        <v>0.3976664364533929</v>
      </c>
      <c r="BA125" s="7" t="n">
        <v>0.7940175613562563</v>
      </c>
      <c r="BB125" s="7" t="n">
        <v>0.7813667659575304</v>
      </c>
      <c r="BC125" s="7" t="n">
        <v>0.7761529376735502</v>
      </c>
      <c r="BD125" s="7" t="n">
        <v>0.7933446448655929</v>
      </c>
      <c r="BE125" s="7" t="n">
        <v>0.9728789197756234</v>
      </c>
      <c r="BF125" s="7" t="n">
        <v>0.6671474133558061</v>
      </c>
      <c r="BG125" s="7" t="n">
        <v>0.6419588733765009</v>
      </c>
      <c r="BH125" s="7" t="n">
        <v>0.8139295345908619</v>
      </c>
      <c r="BI125" s="7" t="n">
        <v>0.3425090017107286</v>
      </c>
      <c r="BJ125" s="7" t="n">
        <v>0.5898433847918216</v>
      </c>
      <c r="BK125" s="7" t="n">
        <v>0.8262170744154467</v>
      </c>
      <c r="BL125" s="7" t="n">
        <v>0.8506594257691078</v>
      </c>
      <c r="BM125" s="7" t="n">
        <v>-0.3267364517367018</v>
      </c>
      <c r="BN125" s="7" t="n">
        <v>0.8187236854093513</v>
      </c>
      <c r="BO125" s="7" t="n">
        <v>0.8581025535366386</v>
      </c>
      <c r="BP125" s="7" t="n">
        <v>0.8502703223796406</v>
      </c>
      <c r="BQ125" s="7" t="n">
        <v>0.7496733871886754</v>
      </c>
      <c r="BR125" s="7" t="n">
        <v>0.3756079178689314</v>
      </c>
      <c r="BS125" s="7" t="n">
        <v>0.7503589417896037</v>
      </c>
      <c r="BT125" s="7" t="n">
        <v>0.9746871787262035</v>
      </c>
      <c r="BU125" s="7" t="n">
        <v>0.8786479826522184</v>
      </c>
      <c r="BV125" s="7" t="n">
        <v>0.8311485246770778</v>
      </c>
      <c r="BW125" s="7" t="n">
        <v>0.7332435112257647</v>
      </c>
      <c r="BX125" s="7" t="n">
        <v>0.8284665393184083</v>
      </c>
      <c r="BY125" s="7" t="n">
        <v>0.853559531226624</v>
      </c>
      <c r="BZ125" s="7" t="n">
        <v>0.8476966443854222</v>
      </c>
      <c r="CA125" s="7" t="n">
        <v>0.9649266394576413</v>
      </c>
      <c r="CB125" s="7" t="n">
        <v>0.5632589256959961</v>
      </c>
      <c r="CC125" s="7" t="n">
        <v>0.7885122116702633</v>
      </c>
      <c r="CD125" s="7" t="n">
        <v>0.7416786919306789</v>
      </c>
      <c r="CE125" s="7" t="n">
        <v>0.8766554777729408</v>
      </c>
      <c r="CF125" s="7" t="n">
        <v>0.898833542258588</v>
      </c>
      <c r="CG125" s="7" t="n">
        <v>0.629890193544061</v>
      </c>
      <c r="CH125" s="7" t="n">
        <v>0.7857957751444569</v>
      </c>
      <c r="CI125" s="7" t="n">
        <v>0.38151100574806</v>
      </c>
      <c r="CJ125" s="7" t="n">
        <v>0.8597102665934292</v>
      </c>
      <c r="CK125" s="7" t="n">
        <v>0.8230333536257115</v>
      </c>
      <c r="CL125" s="7" t="n">
        <v>0.8610242300645489</v>
      </c>
      <c r="CM125" s="7" t="n">
        <v>0.5740410291421801</v>
      </c>
      <c r="CN125" s="7" t="n">
        <v>0.6989717225678377</v>
      </c>
      <c r="CO125" s="7" t="n">
        <v>0.7460132835734332</v>
      </c>
      <c r="CP125" s="7" t="n">
        <v>0.6677312977056695</v>
      </c>
      <c r="CQ125" s="7" t="n">
        <v>0.7987255388234761</v>
      </c>
      <c r="CR125" s="7" t="n">
        <v>0.8780598769128612</v>
      </c>
      <c r="CS125" s="7" t="n">
        <v>0.4165843675181795</v>
      </c>
      <c r="CT125" s="7" t="n">
        <v>0.8151715390920877</v>
      </c>
      <c r="CU125" s="7" t="n">
        <v>0.8435339398089151</v>
      </c>
      <c r="CV125" s="7" t="n">
        <v>0.7166152554538527</v>
      </c>
      <c r="CW125" s="7" t="n">
        <v>0.7525636878815031</v>
      </c>
      <c r="CX125" s="7" t="n">
        <v>0.9870217814172133</v>
      </c>
      <c r="CY125" s="7" t="n">
        <v>0.986439257179446</v>
      </c>
      <c r="CZ125" s="7" t="n">
        <v>0.8694178812574546</v>
      </c>
      <c r="DA125" s="7" t="n">
        <v>0.9051253782548809</v>
      </c>
      <c r="DB125" s="7" t="n">
        <v>0.6830098441741818</v>
      </c>
      <c r="DC125" s="7" t="n">
        <v>0.450860857295818</v>
      </c>
      <c r="DD125" s="7" t="n">
        <v>0.9949904654830576</v>
      </c>
      <c r="DE125" s="7" t="n">
        <v>0.9945434487934787</v>
      </c>
      <c r="DF125" s="7" t="n">
        <v>0.9759385066862282</v>
      </c>
      <c r="DG125" s="7" t="n">
        <v>0.9731923365491948</v>
      </c>
      <c r="DH125" s="7" t="n">
        <v>0.8519834418927643</v>
      </c>
      <c r="DI125" s="7" t="n">
        <v>0.8487565051411856</v>
      </c>
      <c r="DJ125" s="7" t="n">
        <v>0.644049379261516</v>
      </c>
      <c r="DK125" s="7" t="n">
        <v>0.6027388309580595</v>
      </c>
      <c r="DL125" s="7" t="n">
        <v>0.7432819864449062</v>
      </c>
      <c r="DM125" s="7" t="n">
        <v>0.7155897139218057</v>
      </c>
      <c r="DN125" s="7" t="n">
        <v>0.6191840558809033</v>
      </c>
      <c r="DO125" s="7" t="n">
        <v>0.8557925346955685</v>
      </c>
      <c r="DP125" s="7" t="n">
        <v>0.8469823656188025</v>
      </c>
      <c r="DQ125" s="7" t="n">
        <v>0.6528116994702142</v>
      </c>
      <c r="DR125" s="7" t="n">
        <v>0.7297803320051066</v>
      </c>
      <c r="DS125" s="7" t="n">
        <v>0.8671353983174028</v>
      </c>
      <c r="DT125" s="7" t="n">
        <v>0.8518095466462937</v>
      </c>
      <c r="DU125" s="7" t="n">
        <v>0.8551243278778417</v>
      </c>
      <c r="DV125" s="7" t="n">
        <v>1</v>
      </c>
      <c r="DW125" s="7" t="n">
        <v>0.7304279349121039</v>
      </c>
      <c r="DX125" s="7" t="n">
        <v>0.7412106962204893</v>
      </c>
      <c r="DY125" s="7" t="n">
        <v>0.7452956061630021</v>
      </c>
      <c r="DZ125" s="7" t="n">
        <v>0.8043270944394976</v>
      </c>
      <c r="EA125" s="7" t="n">
        <v>0.6626465926245373</v>
      </c>
      <c r="EB125" s="7" t="n">
        <v>0.5406119654226662</v>
      </c>
      <c r="EC125" s="7" t="n">
        <v>0.5704368105198442</v>
      </c>
      <c r="ED125" s="7" t="n">
        <v>0.530533191394334</v>
      </c>
      <c r="EE125" s="7" t="n">
        <v>0.4862844079785728</v>
      </c>
      <c r="EF125" s="7" t="n">
        <v>0.7254426806873178</v>
      </c>
      <c r="EG125" s="7" t="n">
        <v>0.7740932042632007</v>
      </c>
      <c r="EH125" s="7" t="n">
        <v>0.8779223719508688</v>
      </c>
      <c r="EI125" s="7" t="n">
        <v>0.7385785486116617</v>
      </c>
      <c r="EJ125" s="7" t="n">
        <v>0.8264472505888969</v>
      </c>
      <c r="EK125" s="7" t="n">
        <v>0.3735133891508844</v>
      </c>
      <c r="EL125" s="7" t="n">
        <v>0.7440815337214436</v>
      </c>
      <c r="EM125" s="7" t="n">
        <v>0.8924842356315175</v>
      </c>
      <c r="EN125" s="7" t="n">
        <v>0.7520635384741493</v>
      </c>
      <c r="EO125" s="7" t="n">
        <v>0.5740483258706307</v>
      </c>
      <c r="EP125" s="7" t="n">
        <v>0.2036243731703922</v>
      </c>
      <c r="EQ125" s="7" t="n">
        <v>0.7950288727105564</v>
      </c>
      <c r="ER125" s="7" t="n">
        <v>0.7866906440640378</v>
      </c>
      <c r="ES125" s="7" t="n">
        <v>0.4454613897283</v>
      </c>
      <c r="ET125" s="7" t="n">
        <v>0.9683007405511213</v>
      </c>
      <c r="EU125" s="7" t="n">
        <v>0.8752172341982084</v>
      </c>
      <c r="EV125" s="7" t="n">
        <v>0.7662234347132784</v>
      </c>
      <c r="EW125" s="7" t="n">
        <v>0.9826081470294299</v>
      </c>
      <c r="EX125" s="7" t="n">
        <v>0.9056009474123017</v>
      </c>
      <c r="EY125" s="7" t="n">
        <v>0.9128789018466112</v>
      </c>
      <c r="EZ125" s="7" t="n">
        <v>0.7880923123663246</v>
      </c>
      <c r="FA125" s="7" t="n">
        <v>0.8713426700463811</v>
      </c>
      <c r="FB125" s="7" t="n">
        <v>0.9743117475528983</v>
      </c>
      <c r="FC125" s="7" t="n">
        <v>0.9499965660917354</v>
      </c>
      <c r="FD125" s="7" t="n">
        <v>0.7490182440268901</v>
      </c>
      <c r="FE125" s="7" t="n">
        <v>0.8977257595610936</v>
      </c>
      <c r="FF125" s="7" t="n">
        <v>0.9969736166685503</v>
      </c>
      <c r="FG125" s="7" t="n">
        <v>0.8910127062845152</v>
      </c>
      <c r="FH125" s="7" t="n">
        <v>0.9767669487790887</v>
      </c>
      <c r="FI125" s="7" t="n">
        <v>0.9792528074199019</v>
      </c>
      <c r="FJ125" s="7" t="n">
        <v>0.4197667590377943</v>
      </c>
      <c r="FK125" s="7" t="n">
        <v>0.5410789207928546</v>
      </c>
      <c r="FL125" s="7" t="n">
        <v>0.4708835981253464</v>
      </c>
      <c r="FM125" s="7" t="n">
        <v>0.4134827821609089</v>
      </c>
      <c r="FN125" s="7" t="n">
        <v>0.8721247326008579</v>
      </c>
      <c r="FO125" s="7" t="n">
        <v>0.3770909185230409</v>
      </c>
      <c r="FP125" s="7" t="n">
        <v>0.9682539366516504</v>
      </c>
      <c r="FQ125" s="7" t="n">
        <v>0.5278514773851327</v>
      </c>
      <c r="FR125" s="7" t="n">
        <v>0.4773612435863086</v>
      </c>
      <c r="FS125" s="7" t="n">
        <v>0.5215380777397608</v>
      </c>
      <c r="FT125" s="7" t="n">
        <v>0.5217417534241789</v>
      </c>
      <c r="FU125" s="7" t="n">
        <v>0.4706411366386516</v>
      </c>
    </row>
    <row r="126">
      <c r="A126" s="6" t="inlineStr">
        <is>
          <t>987018.SZ</t>
        </is>
      </c>
      <c r="B126" s="6" t="inlineStr">
        <is>
          <t>国证港股通创新药指数</t>
        </is>
      </c>
      <c r="C126" s="7" t="n">
        <v>0.6320652074490801</v>
      </c>
      <c r="D126" s="7" t="n">
        <v>0.5229144475716148</v>
      </c>
      <c r="E126" s="7" t="n">
        <v>0.4583708583241831</v>
      </c>
      <c r="F126" s="7" t="n">
        <v>0.4197945461361515</v>
      </c>
      <c r="G126" s="7" t="n">
        <v>0.4431131648248944</v>
      </c>
      <c r="H126" s="7" t="n">
        <v>0.5981071386945321</v>
      </c>
      <c r="I126" s="7" t="n">
        <v>0.3901849782183541</v>
      </c>
      <c r="J126" s="7" t="n">
        <v>0.5738407556384579</v>
      </c>
      <c r="K126" s="7" t="n">
        <v>0.8458635074890535</v>
      </c>
      <c r="L126" s="7" t="n">
        <v>0.5061043191038739</v>
      </c>
      <c r="M126" s="7" t="n">
        <v>0.5515583605473848</v>
      </c>
      <c r="N126" s="7" t="n">
        <v>0.7134991281371473</v>
      </c>
      <c r="O126" s="7" t="n">
        <v>0.7044344372283599</v>
      </c>
      <c r="P126" s="7" t="n">
        <v>0.6044974185913863</v>
      </c>
      <c r="Q126" s="7" t="n">
        <v>0.1014172141986553</v>
      </c>
      <c r="R126" s="7" t="n">
        <v>0.6004504914037294</v>
      </c>
      <c r="S126" s="7" t="n">
        <v>0.4063612542417347</v>
      </c>
      <c r="T126" s="7" t="n">
        <v>0.6914015836070465</v>
      </c>
      <c r="U126" s="7" t="n">
        <v>0.5529132494578235</v>
      </c>
      <c r="V126" s="7" t="n">
        <v>0.6759943766934351</v>
      </c>
      <c r="W126" s="7" t="n">
        <v>0.6199847071762721</v>
      </c>
      <c r="X126" s="7" t="n">
        <v>0.7821359375325952</v>
      </c>
      <c r="Y126" s="7" t="n">
        <v>0.5584130950684806</v>
      </c>
      <c r="Z126" s="7" t="n">
        <v>0.2892111936871736</v>
      </c>
      <c r="AA126" s="7" t="n">
        <v>-0.01430048353850737</v>
      </c>
      <c r="AB126" s="7" t="n">
        <v>0.8275829457706355</v>
      </c>
      <c r="AC126" s="7" t="n">
        <v>-0.2431155796105265</v>
      </c>
      <c r="AD126" s="7" t="n">
        <v>0.8500974138940951</v>
      </c>
      <c r="AE126" s="7" t="n">
        <v>0.6301069512853937</v>
      </c>
      <c r="AF126" s="7" t="n">
        <v>0.6301631088635965</v>
      </c>
      <c r="AG126" s="7" t="n">
        <v>0.6272237650856283</v>
      </c>
      <c r="AH126" s="7" t="n">
        <v>0.6912591046696419</v>
      </c>
      <c r="AI126" s="7" t="n">
        <v>0.5635499885982617</v>
      </c>
      <c r="AJ126" s="7" t="n">
        <v>0.6251331428031005</v>
      </c>
      <c r="AK126" s="7" t="n">
        <v>0.4749643390148937</v>
      </c>
      <c r="AL126" s="7" t="n">
        <v>0.4462715119184256</v>
      </c>
      <c r="AM126" s="7" t="n">
        <v>0.7985855084577201</v>
      </c>
      <c r="AN126" s="7" t="n">
        <v>0.6146743073734946</v>
      </c>
      <c r="AO126" s="7" t="n">
        <v>0.5761734105765371</v>
      </c>
      <c r="AP126" s="7" t="n">
        <v>0.6125581517082552</v>
      </c>
      <c r="AQ126" s="7" t="n">
        <v>0.3298160546818255</v>
      </c>
      <c r="AR126" s="7" t="n">
        <v>0.597383573618918</v>
      </c>
      <c r="AS126" s="7" t="n">
        <v>0.2781571148334237</v>
      </c>
      <c r="AT126" s="7" t="n">
        <v>0.4927973814838343</v>
      </c>
      <c r="AU126" s="7" t="n">
        <v>0.6631356717936571</v>
      </c>
      <c r="AV126" s="7" t="n">
        <v>0.3368253027242058</v>
      </c>
      <c r="AW126" s="7" t="n">
        <v>0.04819723152927999</v>
      </c>
      <c r="AX126" s="7" t="n">
        <v>0.7236209902362377</v>
      </c>
      <c r="AY126" s="7" t="n">
        <v>0.3949663481311275</v>
      </c>
      <c r="AZ126" s="7" t="n">
        <v>0.3107929597580263</v>
      </c>
      <c r="BA126" s="7" t="n">
        <v>0.5589589543541517</v>
      </c>
      <c r="BB126" s="7" t="n">
        <v>0.5239515678028943</v>
      </c>
      <c r="BC126" s="7" t="n">
        <v>0.4381163193995476</v>
      </c>
      <c r="BD126" s="7" t="n">
        <v>0.4762277002848503</v>
      </c>
      <c r="BE126" s="7" t="n">
        <v>0.6521678162699378</v>
      </c>
      <c r="BF126" s="7" t="n">
        <v>0.5471073103855185</v>
      </c>
      <c r="BG126" s="7" t="n">
        <v>0.3862517395412651</v>
      </c>
      <c r="BH126" s="7" t="n">
        <v>0.5715516469620864</v>
      </c>
      <c r="BI126" s="7" t="n">
        <v>0.1317943879451586</v>
      </c>
      <c r="BJ126" s="7" t="n">
        <v>0.6663442921089369</v>
      </c>
      <c r="BK126" s="7" t="n">
        <v>0.5301776716329292</v>
      </c>
      <c r="BL126" s="7" t="n">
        <v>0.6018140286108</v>
      </c>
      <c r="BM126" s="7" t="n">
        <v>-0.2659852886904546</v>
      </c>
      <c r="BN126" s="7" t="n">
        <v>0.5791373822758585</v>
      </c>
      <c r="BO126" s="7" t="n">
        <v>0.5874509422408962</v>
      </c>
      <c r="BP126" s="7" t="n">
        <v>0.6179874868336684</v>
      </c>
      <c r="BQ126" s="7" t="n">
        <v>0.8174481316401943</v>
      </c>
      <c r="BR126" s="7" t="n">
        <v>0.2989097589678346</v>
      </c>
      <c r="BS126" s="7" t="n">
        <v>0.8573640521189018</v>
      </c>
      <c r="BT126" s="7" t="n">
        <v>0.6480607584163657</v>
      </c>
      <c r="BU126" s="7" t="n">
        <v>0.7563628276921565</v>
      </c>
      <c r="BV126" s="7" t="n">
        <v>0.5477351734075202</v>
      </c>
      <c r="BW126" s="7" t="n">
        <v>0.5924550862242064</v>
      </c>
      <c r="BX126" s="7" t="n">
        <v>0.5618064426723595</v>
      </c>
      <c r="BY126" s="7" t="n">
        <v>0.6903925920486592</v>
      </c>
      <c r="BZ126" s="7" t="n">
        <v>0.7133878797109663</v>
      </c>
      <c r="CA126" s="7" t="n">
        <v>0.6883453307814837</v>
      </c>
      <c r="CB126" s="7" t="n">
        <v>0.521625676383379</v>
      </c>
      <c r="CC126" s="7" t="n">
        <v>0.9916814962767752</v>
      </c>
      <c r="CD126" s="7" t="n">
        <v>0.4828313342803138</v>
      </c>
      <c r="CE126" s="7" t="n">
        <v>0.6592205445392361</v>
      </c>
      <c r="CF126" s="7" t="n">
        <v>0.6581394910717714</v>
      </c>
      <c r="CG126" s="7" t="n">
        <v>0.5360224239069296</v>
      </c>
      <c r="CH126" s="7" t="n">
        <v>0.6683050137777212</v>
      </c>
      <c r="CI126" s="7" t="n">
        <v>0.2124685233249322</v>
      </c>
      <c r="CJ126" s="7" t="n">
        <v>0.5896671687136401</v>
      </c>
      <c r="CK126" s="7" t="n">
        <v>0.5991010506046426</v>
      </c>
      <c r="CL126" s="7" t="n">
        <v>0.6167919617285079</v>
      </c>
      <c r="CM126" s="7" t="n">
        <v>0.3075920701070668</v>
      </c>
      <c r="CN126" s="7" t="n">
        <v>0.8215151658850207</v>
      </c>
      <c r="CO126" s="7" t="n">
        <v>0.4928283974035617</v>
      </c>
      <c r="CP126" s="7" t="n">
        <v>0.9059328625471701</v>
      </c>
      <c r="CQ126" s="7" t="n">
        <v>0.6057862836383772</v>
      </c>
      <c r="CR126" s="7" t="n">
        <v>0.6719955117375184</v>
      </c>
      <c r="CS126" s="7" t="n">
        <v>0.4906142781808875</v>
      </c>
      <c r="CT126" s="7" t="n">
        <v>0.5329568781471906</v>
      </c>
      <c r="CU126" s="7" t="n">
        <v>0.6040437255598777</v>
      </c>
      <c r="CV126" s="7" t="n">
        <v>0.9752975553934229</v>
      </c>
      <c r="CW126" s="7" t="n">
        <v>0.4853262047729023</v>
      </c>
      <c r="CX126" s="7" t="n">
        <v>0.6523913105392901</v>
      </c>
      <c r="CY126" s="7" t="n">
        <v>0.6637050696837477</v>
      </c>
      <c r="CZ126" s="7" t="n">
        <v>0.6364606544788693</v>
      </c>
      <c r="DA126" s="7" t="n">
        <v>0.5975356134399603</v>
      </c>
      <c r="DB126" s="7" t="n">
        <v>0.814438271615564</v>
      </c>
      <c r="DC126" s="7" t="n">
        <v>0.2640081098463616</v>
      </c>
      <c r="DD126" s="7" t="n">
        <v>0.7537413422738306</v>
      </c>
      <c r="DE126" s="7" t="n">
        <v>0.7191142313516485</v>
      </c>
      <c r="DF126" s="7" t="n">
        <v>0.6446280502488941</v>
      </c>
      <c r="DG126" s="7" t="n">
        <v>0.6538963858540245</v>
      </c>
      <c r="DH126" s="7" t="n">
        <v>0.607699562585537</v>
      </c>
      <c r="DI126" s="7" t="n">
        <v>0.6554808786249303</v>
      </c>
      <c r="DJ126" s="7" t="n">
        <v>0.4593678373138772</v>
      </c>
      <c r="DK126" s="7" t="n">
        <v>0.4650341228341061</v>
      </c>
      <c r="DL126" s="7" t="n">
        <v>0.9988948287543712</v>
      </c>
      <c r="DM126" s="7" t="n">
        <v>0.4169842460109382</v>
      </c>
      <c r="DN126" s="7" t="n">
        <v>0.4066360698473915</v>
      </c>
      <c r="DO126" s="7" t="n">
        <v>0.6116693346852387</v>
      </c>
      <c r="DP126" s="7" t="n">
        <v>0.6630585945661327</v>
      </c>
      <c r="DQ126" s="7" t="n">
        <v>0.4083608642670339</v>
      </c>
      <c r="DR126" s="7" t="n">
        <v>0.4842622065770645</v>
      </c>
      <c r="DS126" s="7" t="n">
        <v>0.61462048711114</v>
      </c>
      <c r="DT126" s="7" t="n">
        <v>0.6081372771281353</v>
      </c>
      <c r="DU126" s="7" t="n">
        <v>0.6483676823228697</v>
      </c>
      <c r="DV126" s="7" t="n">
        <v>0.7304279349121039</v>
      </c>
      <c r="DW126" s="7" t="n">
        <v>1</v>
      </c>
      <c r="DX126" s="7" t="n">
        <v>0.4944350120524483</v>
      </c>
      <c r="DY126" s="7" t="n">
        <v>0.4822142176864122</v>
      </c>
      <c r="DZ126" s="7" t="n">
        <v>0.5121698332821124</v>
      </c>
      <c r="EA126" s="7" t="n">
        <v>0.6319430232723551</v>
      </c>
      <c r="EB126" s="7" t="n">
        <v>0.4109508061356226</v>
      </c>
      <c r="EC126" s="7" t="n">
        <v>0.4944790225815007</v>
      </c>
      <c r="ED126" s="7" t="n">
        <v>0.3947573506015749</v>
      </c>
      <c r="EE126" s="7" t="n">
        <v>0.3131596349798451</v>
      </c>
      <c r="EF126" s="7" t="n">
        <v>0.5230049959252424</v>
      </c>
      <c r="EG126" s="7" t="n">
        <v>0.57975683054756</v>
      </c>
      <c r="EH126" s="7" t="n">
        <v>0.6730508535142559</v>
      </c>
      <c r="EI126" s="7" t="n">
        <v>0.4926435055325158</v>
      </c>
      <c r="EJ126" s="7" t="n">
        <v>0.6519179841969467</v>
      </c>
      <c r="EK126" s="7" t="n">
        <v>0.33027138906028</v>
      </c>
      <c r="EL126" s="7" t="n">
        <v>0.4856601403654249</v>
      </c>
      <c r="EM126" s="7" t="n">
        <v>0.6860011135789043</v>
      </c>
      <c r="EN126" s="7" t="n">
        <v>0.512620890587255</v>
      </c>
      <c r="EO126" s="7" t="n">
        <v>0.4830689858403643</v>
      </c>
      <c r="EP126" s="7" t="n">
        <v>0.2621424315134404</v>
      </c>
      <c r="EQ126" s="7" t="n">
        <v>0.4971226466211522</v>
      </c>
      <c r="ER126" s="7" t="n">
        <v>0.6938638141439636</v>
      </c>
      <c r="ES126" s="7" t="n">
        <v>0.4470898940382351</v>
      </c>
      <c r="ET126" s="7" t="n">
        <v>0.6235788932342837</v>
      </c>
      <c r="EU126" s="7" t="n">
        <v>0.6063715309997817</v>
      </c>
      <c r="EV126" s="7" t="n">
        <v>0.9962645699062801</v>
      </c>
      <c r="EW126" s="7" t="n">
        <v>0.6991690157421792</v>
      </c>
      <c r="EX126" s="7" t="n">
        <v>0.7227736858669354</v>
      </c>
      <c r="EY126" s="7" t="n">
        <v>0.7139362386305044</v>
      </c>
      <c r="EZ126" s="7" t="n">
        <v>0.9912663905105894</v>
      </c>
      <c r="FA126" s="7" t="n">
        <v>0.6994210483198482</v>
      </c>
      <c r="FB126" s="7" t="n">
        <v>0.693266084463075</v>
      </c>
      <c r="FC126" s="7" t="n">
        <v>0.6197054694492672</v>
      </c>
      <c r="FD126" s="7" t="n">
        <v>0.9980153950045397</v>
      </c>
      <c r="FE126" s="7" t="n">
        <v>0.7146625162123421</v>
      </c>
      <c r="FF126" s="7" t="n">
        <v>0.7281838671823512</v>
      </c>
      <c r="FG126" s="7" t="n">
        <v>0.6642802540766026</v>
      </c>
      <c r="FH126" s="7" t="n">
        <v>0.6485620656937904</v>
      </c>
      <c r="FI126" s="7" t="n">
        <v>0.6404129479234424</v>
      </c>
      <c r="FJ126" s="7" t="n">
        <v>0.2146654863140136</v>
      </c>
      <c r="FK126" s="7" t="n">
        <v>0.5641691943394825</v>
      </c>
      <c r="FL126" s="7" t="n">
        <v>0.3225154387761883</v>
      </c>
      <c r="FM126" s="7" t="n">
        <v>0.2467701656940657</v>
      </c>
      <c r="FN126" s="7" t="n">
        <v>0.7196758566338707</v>
      </c>
      <c r="FO126" s="7" t="n">
        <v>0.3709234306384249</v>
      </c>
      <c r="FP126" s="7" t="n">
        <v>0.6948103546157262</v>
      </c>
      <c r="FQ126" s="7" t="n">
        <v>0.4973475252286716</v>
      </c>
      <c r="FR126" s="7" t="n">
        <v>0.3273323885495482</v>
      </c>
      <c r="FS126" s="7" t="n">
        <v>0.3870489345665209</v>
      </c>
      <c r="FT126" s="7" t="n">
        <v>0.3871607101573467</v>
      </c>
      <c r="FU126" s="7" t="n">
        <v>0.3223507762606516</v>
      </c>
    </row>
    <row r="127">
      <c r="A127" s="6" t="inlineStr">
        <is>
          <t>990001.CSI</t>
        </is>
      </c>
      <c r="B127" s="6" t="inlineStr">
        <is>
          <t>中华交易服务半导体芯片行业指数</t>
        </is>
      </c>
      <c r="C127" s="7" t="n">
        <v>0.7799491855867861</v>
      </c>
      <c r="D127" s="7" t="n">
        <v>0.7865012396101804</v>
      </c>
      <c r="E127" s="7" t="n">
        <v>0.3339985785003636</v>
      </c>
      <c r="F127" s="7" t="n">
        <v>0.6497528623357195</v>
      </c>
      <c r="G127" s="7" t="n">
        <v>0.4701266544091899</v>
      </c>
      <c r="H127" s="7" t="n">
        <v>0.6744491644022524</v>
      </c>
      <c r="I127" s="7" t="n">
        <v>0.2288389234802219</v>
      </c>
      <c r="J127" s="7" t="n">
        <v>0.761295960894653</v>
      </c>
      <c r="K127" s="7" t="n">
        <v>0.5123682921413721</v>
      </c>
      <c r="L127" s="7" t="n">
        <v>0.9890948819731868</v>
      </c>
      <c r="M127" s="7" t="n">
        <v>0.9659312083234617</v>
      </c>
      <c r="N127" s="7" t="n">
        <v>0.8756925232889985</v>
      </c>
      <c r="O127" s="7" t="n">
        <v>0.913188102309484</v>
      </c>
      <c r="P127" s="7" t="n">
        <v>0.7013161674289035</v>
      </c>
      <c r="Q127" s="7" t="n">
        <v>0.3875315193249497</v>
      </c>
      <c r="R127" s="7" t="n">
        <v>0.5858938927022379</v>
      </c>
      <c r="S127" s="7" t="n">
        <v>0.4605799770804826</v>
      </c>
      <c r="T127" s="7" t="n">
        <v>0.8111665831545244</v>
      </c>
      <c r="U127" s="7" t="n">
        <v>0.7549123783787834</v>
      </c>
      <c r="V127" s="7" t="n">
        <v>0.8206857820797584</v>
      </c>
      <c r="W127" s="7" t="n">
        <v>0.796499761461357</v>
      </c>
      <c r="X127" s="7" t="n">
        <v>0.5538093993768488</v>
      </c>
      <c r="Y127" s="7" t="n">
        <v>0.462715038180883</v>
      </c>
      <c r="Z127" s="7" t="n">
        <v>0.1308683254765996</v>
      </c>
      <c r="AA127" s="7" t="n">
        <v>0.2300611158483996</v>
      </c>
      <c r="AB127" s="7" t="n">
        <v>0.5704342072374371</v>
      </c>
      <c r="AC127" s="7" t="n">
        <v>-0.3206134732118373</v>
      </c>
      <c r="AD127" s="7" t="n">
        <v>0.5656282213166316</v>
      </c>
      <c r="AE127" s="7" t="n">
        <v>0.7768884076762458</v>
      </c>
      <c r="AF127" s="7" t="n">
        <v>0.7732255975925395</v>
      </c>
      <c r="AG127" s="7" t="n">
        <v>0.7972076379642469</v>
      </c>
      <c r="AH127" s="7" t="n">
        <v>0.7861640815801079</v>
      </c>
      <c r="AI127" s="7" t="n">
        <v>0.6457224804121354</v>
      </c>
      <c r="AJ127" s="7" t="n">
        <v>0.750287303976772</v>
      </c>
      <c r="AK127" s="7" t="n">
        <v>0.6912200145367817</v>
      </c>
      <c r="AL127" s="7" t="n">
        <v>0.3567199158077948</v>
      </c>
      <c r="AM127" s="7" t="n">
        <v>0.5491512533765081</v>
      </c>
      <c r="AN127" s="7" t="n">
        <v>0.7510201306959049</v>
      </c>
      <c r="AO127" s="7" t="n">
        <v>0.6744895007452724</v>
      </c>
      <c r="AP127" s="7" t="n">
        <v>0.7439673191716631</v>
      </c>
      <c r="AQ127" s="7" t="n">
        <v>0.7119339143298941</v>
      </c>
      <c r="AR127" s="7" t="n">
        <v>0.7631788328887303</v>
      </c>
      <c r="AS127" s="7" t="n">
        <v>0.6494251876106704</v>
      </c>
      <c r="AT127" s="7" t="n">
        <v>0.7072768639677213</v>
      </c>
      <c r="AU127" s="7" t="n">
        <v>0.723873816935251</v>
      </c>
      <c r="AV127" s="7" t="n">
        <v>0.1982203172667913</v>
      </c>
      <c r="AW127" s="7" t="n">
        <v>0.3980600598161653</v>
      </c>
      <c r="AX127" s="7" t="n">
        <v>0.6940901471354648</v>
      </c>
      <c r="AY127" s="7" t="n">
        <v>0.605490122951081</v>
      </c>
      <c r="AZ127" s="7" t="n">
        <v>0.1830354540897431</v>
      </c>
      <c r="BA127" s="7" t="n">
        <v>0.689542135994744</v>
      </c>
      <c r="BB127" s="7" t="n">
        <v>0.6829231109487593</v>
      </c>
      <c r="BC127" s="7" t="n">
        <v>0.6326911140893808</v>
      </c>
      <c r="BD127" s="7" t="n">
        <v>0.8683152752052884</v>
      </c>
      <c r="BE127" s="7" t="n">
        <v>0.6712222587314784</v>
      </c>
      <c r="BF127" s="7" t="n">
        <v>0.5494865475432934</v>
      </c>
      <c r="BG127" s="7" t="n">
        <v>0.6322119506023633</v>
      </c>
      <c r="BH127" s="7" t="n">
        <v>0.6565412689700509</v>
      </c>
      <c r="BI127" s="7" t="n">
        <v>0.4762616741637022</v>
      </c>
      <c r="BJ127" s="7" t="n">
        <v>0.4306790350449874</v>
      </c>
      <c r="BK127" s="7" t="n">
        <v>0.877212845831865</v>
      </c>
      <c r="BL127" s="7" t="n">
        <v>0.7193322599076626</v>
      </c>
      <c r="BM127" s="7" t="n">
        <v>-0.3821606483615547</v>
      </c>
      <c r="BN127" s="7" t="n">
        <v>0.681159696231149</v>
      </c>
      <c r="BO127" s="7" t="n">
        <v>0.9030086967274772</v>
      </c>
      <c r="BP127" s="7" t="n">
        <v>0.8533647211587643</v>
      </c>
      <c r="BQ127" s="7" t="n">
        <v>0.571099449707969</v>
      </c>
      <c r="BR127" s="7" t="n">
        <v>0.3427060221023073</v>
      </c>
      <c r="BS127" s="7" t="n">
        <v>0.5869714110540715</v>
      </c>
      <c r="BT127" s="7" t="n">
        <v>0.6876935421441577</v>
      </c>
      <c r="BU127" s="7" t="n">
        <v>0.6318679272941964</v>
      </c>
      <c r="BV127" s="7" t="n">
        <v>0.8604344142860797</v>
      </c>
      <c r="BW127" s="7" t="n">
        <v>0.7249719519194392</v>
      </c>
      <c r="BX127" s="7" t="n">
        <v>0.8699206413067871</v>
      </c>
      <c r="BY127" s="7" t="n">
        <v>0.6121062508058464</v>
      </c>
      <c r="BZ127" s="7" t="n">
        <v>0.6136524680481827</v>
      </c>
      <c r="CA127" s="7" t="n">
        <v>0.6662486916225381</v>
      </c>
      <c r="CB127" s="7" t="n">
        <v>0.3815145081412675</v>
      </c>
      <c r="CC127" s="7" t="n">
        <v>0.5535586084516281</v>
      </c>
      <c r="CD127" s="7" t="n">
        <v>0.749131435118878</v>
      </c>
      <c r="CE127" s="7" t="n">
        <v>0.7226871542560992</v>
      </c>
      <c r="CF127" s="7" t="n">
        <v>0.6654725352783029</v>
      </c>
      <c r="CG127" s="7" t="n">
        <v>0.3821191366243148</v>
      </c>
      <c r="CH127" s="7" t="n">
        <v>0.5928615139227024</v>
      </c>
      <c r="CI127" s="7" t="n">
        <v>0.5736396169286788</v>
      </c>
      <c r="CJ127" s="7" t="n">
        <v>0.887811193111593</v>
      </c>
      <c r="CK127" s="7" t="n">
        <v>0.7620289679073902</v>
      </c>
      <c r="CL127" s="7" t="n">
        <v>0.903872555276671</v>
      </c>
      <c r="CM127" s="7" t="n">
        <v>0.5373057777238828</v>
      </c>
      <c r="CN127" s="7" t="n">
        <v>0.5494979832353702</v>
      </c>
      <c r="CO127" s="7" t="n">
        <v>0.6780446705104072</v>
      </c>
      <c r="CP127" s="7" t="n">
        <v>0.4966263598010651</v>
      </c>
      <c r="CQ127" s="7" t="n">
        <v>0.7218184968645083</v>
      </c>
      <c r="CR127" s="7" t="n">
        <v>0.6416683312490237</v>
      </c>
      <c r="CS127" s="7" t="n">
        <v>0.4142606299933482</v>
      </c>
      <c r="CT127" s="7" t="n">
        <v>0.8911773253496085</v>
      </c>
      <c r="CU127" s="7" t="n">
        <v>0.9062888742767898</v>
      </c>
      <c r="CV127" s="7" t="n">
        <v>0.5131055174715461</v>
      </c>
      <c r="CW127" s="7" t="n">
        <v>0.7072381025050936</v>
      </c>
      <c r="CX127" s="7" t="n">
        <v>0.7017677620594744</v>
      </c>
      <c r="CY127" s="7" t="n">
        <v>0.7048788785867345</v>
      </c>
      <c r="CZ127" s="7" t="n">
        <v>0.7284919978484427</v>
      </c>
      <c r="DA127" s="7" t="n">
        <v>0.8028674434452121</v>
      </c>
      <c r="DB127" s="7" t="n">
        <v>0.5458087978135816</v>
      </c>
      <c r="DC127" s="7" t="n">
        <v>0.6491363844103573</v>
      </c>
      <c r="DD127" s="7" t="n">
        <v>0.7354470214905299</v>
      </c>
      <c r="DE127" s="7" t="n">
        <v>0.7237268535257612</v>
      </c>
      <c r="DF127" s="7" t="n">
        <v>0.7272443869600552</v>
      </c>
      <c r="DG127" s="7" t="n">
        <v>0.7297601676958709</v>
      </c>
      <c r="DH127" s="7" t="n">
        <v>0.8781472654462998</v>
      </c>
      <c r="DI127" s="7" t="n">
        <v>0.717501202375445</v>
      </c>
      <c r="DJ127" s="7" t="n">
        <v>0.9131052041511383</v>
      </c>
      <c r="DK127" s="7" t="n">
        <v>0.6159255820727914</v>
      </c>
      <c r="DL127" s="7" t="n">
        <v>0.4982022630432296</v>
      </c>
      <c r="DM127" s="7" t="n">
        <v>0.7175458757038337</v>
      </c>
      <c r="DN127" s="7" t="n">
        <v>0.938709390839745</v>
      </c>
      <c r="DO127" s="7" t="n">
        <v>0.7650965808379653</v>
      </c>
      <c r="DP127" s="7" t="n">
        <v>0.7540103293403981</v>
      </c>
      <c r="DQ127" s="7" t="n">
        <v>0.8084657678209644</v>
      </c>
      <c r="DR127" s="7" t="n">
        <v>0.996505903013934</v>
      </c>
      <c r="DS127" s="7" t="n">
        <v>0.812817374687309</v>
      </c>
      <c r="DT127" s="7" t="n">
        <v>0.8393318732678757</v>
      </c>
      <c r="DU127" s="7" t="n">
        <v>0.6772467528053386</v>
      </c>
      <c r="DV127" s="7" t="n">
        <v>0.7412106962204893</v>
      </c>
      <c r="DW127" s="7" t="n">
        <v>0.4944350120524483</v>
      </c>
      <c r="DX127" s="7" t="n">
        <v>1</v>
      </c>
      <c r="DY127" s="7" t="n">
        <v>0.6252613580417032</v>
      </c>
      <c r="DZ127" s="7" t="n">
        <v>0.9578456421437281</v>
      </c>
      <c r="EA127" s="7" t="n">
        <v>0.4849165322230548</v>
      </c>
      <c r="EB127" s="7" t="n">
        <v>0.6195119170091352</v>
      </c>
      <c r="EC127" s="7" t="n">
        <v>0.3086588634960771</v>
      </c>
      <c r="ED127" s="7" t="n">
        <v>0.3045388421826808</v>
      </c>
      <c r="EE127" s="7" t="n">
        <v>0.3966036032819524</v>
      </c>
      <c r="EF127" s="7" t="n">
        <v>0.4416212339781917</v>
      </c>
      <c r="EG127" s="7" t="n">
        <v>0.5849345097966757</v>
      </c>
      <c r="EH127" s="7" t="n">
        <v>0.6355200778539024</v>
      </c>
      <c r="EI127" s="7" t="n">
        <v>0.9992989348408677</v>
      </c>
      <c r="EJ127" s="7" t="n">
        <v>0.6878853171877892</v>
      </c>
      <c r="EK127" s="7" t="n">
        <v>0.2010240683534496</v>
      </c>
      <c r="EL127" s="7" t="n">
        <v>0.6569703742523426</v>
      </c>
      <c r="EM127" s="7" t="n">
        <v>0.6154526233653013</v>
      </c>
      <c r="EN127" s="7" t="n">
        <v>0.9977920613740615</v>
      </c>
      <c r="EO127" s="7" t="n">
        <v>0.4290688658433918</v>
      </c>
      <c r="EP127" s="7" t="n">
        <v>0.1385100597080296</v>
      </c>
      <c r="EQ127" s="7" t="n">
        <v>0.8543229353099353</v>
      </c>
      <c r="ER127" s="7" t="n">
        <v>0.6535211973807294</v>
      </c>
      <c r="ES127" s="7" t="n">
        <v>0.26456561572577</v>
      </c>
      <c r="ET127" s="7" t="n">
        <v>0.6730467471112288</v>
      </c>
      <c r="EU127" s="7" t="n">
        <v>0.8291282541453567</v>
      </c>
      <c r="EV127" s="7" t="n">
        <v>0.5269097223766412</v>
      </c>
      <c r="EW127" s="7" t="n">
        <v>0.7119118415397194</v>
      </c>
      <c r="EX127" s="7" t="n">
        <v>0.6819598928586703</v>
      </c>
      <c r="EY127" s="7" t="n">
        <v>0.7227189036428866</v>
      </c>
      <c r="EZ127" s="7" t="n">
        <v>0.5516140598371133</v>
      </c>
      <c r="FA127" s="7" t="n">
        <v>0.6164526046722087</v>
      </c>
      <c r="FB127" s="7" t="n">
        <v>0.6951237463862611</v>
      </c>
      <c r="FC127" s="7" t="n">
        <v>0.6956024733965073</v>
      </c>
      <c r="FD127" s="7" t="n">
        <v>0.5108140602239237</v>
      </c>
      <c r="FE127" s="7" t="n">
        <v>0.6472039657932208</v>
      </c>
      <c r="FF127" s="7" t="n">
        <v>0.7286265459830205</v>
      </c>
      <c r="FG127" s="7" t="n">
        <v>0.6682313400480832</v>
      </c>
      <c r="FH127" s="7" t="n">
        <v>0.7721962959388724</v>
      </c>
      <c r="FI127" s="7" t="n">
        <v>0.7551255584613974</v>
      </c>
      <c r="FJ127" s="7" t="n">
        <v>0.143129697775315</v>
      </c>
      <c r="FK127" s="7" t="n">
        <v>0.522821899666337</v>
      </c>
      <c r="FL127" s="7" t="n">
        <v>0.5372184094177912</v>
      </c>
      <c r="FM127" s="7" t="n">
        <v>0.4909912106558587</v>
      </c>
      <c r="FN127" s="7" t="n">
        <v>0.6200252586369674</v>
      </c>
      <c r="FO127" s="7" t="n">
        <v>0.2571639097366041</v>
      </c>
      <c r="FP127" s="7" t="n">
        <v>0.6866803789707916</v>
      </c>
      <c r="FQ127" s="7" t="n">
        <v>0.525326806553769</v>
      </c>
      <c r="FR127" s="7" t="n">
        <v>0.4925017033504087</v>
      </c>
      <c r="FS127" s="7" t="n">
        <v>0.5815877183395709</v>
      </c>
      <c r="FT127" s="7" t="n">
        <v>0.5819596623992154</v>
      </c>
      <c r="FU127" s="7" t="n">
        <v>0.5370253817716955</v>
      </c>
    </row>
    <row r="128">
      <c r="A128" s="6" t="inlineStr">
        <is>
          <t>ASIATECN.GI</t>
        </is>
      </c>
      <c r="B128" s="6" t="inlineStr">
        <is>
          <t>新交所泛东南亚科技指数(净总收益)</t>
        </is>
      </c>
      <c r="C128" s="7" t="n">
        <v>0.7497486846210603</v>
      </c>
      <c r="D128" s="7" t="n">
        <v>0.6821406797722993</v>
      </c>
      <c r="E128" s="7" t="n">
        <v>0.4989939797737503</v>
      </c>
      <c r="F128" s="7" t="n">
        <v>0.5270215164217744</v>
      </c>
      <c r="G128" s="7" t="n">
        <v>0.4832681107663448</v>
      </c>
      <c r="H128" s="7" t="n">
        <v>0.5943510533686324</v>
      </c>
      <c r="I128" s="7" t="n">
        <v>0.448927177416063</v>
      </c>
      <c r="J128" s="7" t="n">
        <v>0.7161986702435825</v>
      </c>
      <c r="K128" s="7" t="n">
        <v>0.4355004869620686</v>
      </c>
      <c r="L128" s="7" t="n">
        <v>0.6292492509857974</v>
      </c>
      <c r="M128" s="7" t="n">
        <v>0.6809187608385143</v>
      </c>
      <c r="N128" s="7" t="n">
        <v>0.6897395059430887</v>
      </c>
      <c r="O128" s="7" t="n">
        <v>0.7189708916134627</v>
      </c>
      <c r="P128" s="7" t="n">
        <v>0.8122275028907208</v>
      </c>
      <c r="Q128" s="7" t="n">
        <v>0.1746680942657425</v>
      </c>
      <c r="R128" s="7" t="n">
        <v>0.6532800309678519</v>
      </c>
      <c r="S128" s="7" t="n">
        <v>0.5919139476503835</v>
      </c>
      <c r="T128" s="7" t="n">
        <v>0.7837819723924503</v>
      </c>
      <c r="U128" s="7" t="n">
        <v>0.6969122631063167</v>
      </c>
      <c r="V128" s="7" t="n">
        <v>0.7956896806955165</v>
      </c>
      <c r="W128" s="7" t="n">
        <v>0.7576123881375336</v>
      </c>
      <c r="X128" s="7" t="n">
        <v>0.5406785155469552</v>
      </c>
      <c r="Y128" s="7" t="n">
        <v>0.6148337119897461</v>
      </c>
      <c r="Z128" s="7" t="n">
        <v>0.3940002202585972</v>
      </c>
      <c r="AA128" s="7" t="n">
        <v>0.02733559430832048</v>
      </c>
      <c r="AB128" s="7" t="n">
        <v>0.5752243178584452</v>
      </c>
      <c r="AC128" s="7" t="n">
        <v>-0.3378475392624299</v>
      </c>
      <c r="AD128" s="7" t="n">
        <v>0.5636424768848891</v>
      </c>
      <c r="AE128" s="7" t="n">
        <v>0.784258535817182</v>
      </c>
      <c r="AF128" s="7" t="n">
        <v>0.7803916200500745</v>
      </c>
      <c r="AG128" s="7" t="n">
        <v>0.7962816190255139</v>
      </c>
      <c r="AH128" s="7" t="n">
        <v>0.7918532706570497</v>
      </c>
      <c r="AI128" s="7" t="n">
        <v>0.6580559226990392</v>
      </c>
      <c r="AJ128" s="7" t="n">
        <v>0.7583833291592219</v>
      </c>
      <c r="AK128" s="7" t="n">
        <v>0.6540774493679795</v>
      </c>
      <c r="AL128" s="7" t="n">
        <v>0.5493933737879295</v>
      </c>
      <c r="AM128" s="7" t="n">
        <v>0.5249776659825715</v>
      </c>
      <c r="AN128" s="7" t="n">
        <v>0.7785296777590249</v>
      </c>
      <c r="AO128" s="7" t="n">
        <v>0.7772642701158994</v>
      </c>
      <c r="AP128" s="7" t="n">
        <v>0.751771597616897</v>
      </c>
      <c r="AQ128" s="7" t="n">
        <v>0.5815638478343711</v>
      </c>
      <c r="AR128" s="7" t="n">
        <v>0.695380548533245</v>
      </c>
      <c r="AS128" s="7" t="n">
        <v>0.5101351770295607</v>
      </c>
      <c r="AT128" s="7" t="n">
        <v>0.6590488726849187</v>
      </c>
      <c r="AU128" s="7" t="n">
        <v>0.7716748913336773</v>
      </c>
      <c r="AV128" s="7" t="n">
        <v>0.2946622302499546</v>
      </c>
      <c r="AW128" s="7" t="n">
        <v>0.1918337294017874</v>
      </c>
      <c r="AX128" s="7" t="n">
        <v>0.7123487707068187</v>
      </c>
      <c r="AY128" s="7" t="n">
        <v>0.6203005642114306</v>
      </c>
      <c r="AZ128" s="7" t="n">
        <v>0.4226515148130147</v>
      </c>
      <c r="BA128" s="7" t="n">
        <v>0.6541853850547743</v>
      </c>
      <c r="BB128" s="7" t="n">
        <v>0.6509429715600826</v>
      </c>
      <c r="BC128" s="7" t="n">
        <v>0.6618351425714529</v>
      </c>
      <c r="BD128" s="7" t="n">
        <v>0.7059288640739853</v>
      </c>
      <c r="BE128" s="7" t="n">
        <v>0.7679884212176235</v>
      </c>
      <c r="BF128" s="7" t="n">
        <v>0.7162600082820336</v>
      </c>
      <c r="BG128" s="7" t="n">
        <v>0.6700683906702302</v>
      </c>
      <c r="BH128" s="7" t="n">
        <v>0.7113920447839016</v>
      </c>
      <c r="BI128" s="7" t="n">
        <v>0.3215007602394636</v>
      </c>
      <c r="BJ128" s="7" t="n">
        <v>0.5165240038332428</v>
      </c>
      <c r="BK128" s="7" t="n">
        <v>0.7147490799195607</v>
      </c>
      <c r="BL128" s="7" t="n">
        <v>0.8089915170763562</v>
      </c>
      <c r="BM128" s="7" t="n">
        <v>-0.407723583584765</v>
      </c>
      <c r="BN128" s="7" t="n">
        <v>0.6836397258215836</v>
      </c>
      <c r="BO128" s="7" t="n">
        <v>0.7584083460678155</v>
      </c>
      <c r="BP128" s="7" t="n">
        <v>0.7934640745976164</v>
      </c>
      <c r="BQ128" s="7" t="n">
        <v>0.5889301244618225</v>
      </c>
      <c r="BR128" s="7" t="n">
        <v>0.3575147771431267</v>
      </c>
      <c r="BS128" s="7" t="n">
        <v>0.5652314019784586</v>
      </c>
      <c r="BT128" s="7" t="n">
        <v>0.7661536664844167</v>
      </c>
      <c r="BU128" s="7" t="n">
        <v>0.7461418599055756</v>
      </c>
      <c r="BV128" s="7" t="n">
        <v>0.7294297429964044</v>
      </c>
      <c r="BW128" s="7" t="n">
        <v>0.6381725235208908</v>
      </c>
      <c r="BX128" s="7" t="n">
        <v>0.7255533210487666</v>
      </c>
      <c r="BY128" s="7" t="n">
        <v>0.7616149213136648</v>
      </c>
      <c r="BZ128" s="7" t="n">
        <v>0.7347319557000811</v>
      </c>
      <c r="CA128" s="7" t="n">
        <v>0.7795805700138508</v>
      </c>
      <c r="CB128" s="7" t="n">
        <v>0.5279441969767149</v>
      </c>
      <c r="CC128" s="7" t="n">
        <v>0.5493502812285767</v>
      </c>
      <c r="CD128" s="7" t="n">
        <v>0.6267017558067014</v>
      </c>
      <c r="CE128" s="7" t="n">
        <v>0.7692943772457964</v>
      </c>
      <c r="CF128" s="7" t="n">
        <v>0.7316400620266411</v>
      </c>
      <c r="CG128" s="7" t="n">
        <v>0.5083516744726216</v>
      </c>
      <c r="CH128" s="7" t="n">
        <v>0.757923881613856</v>
      </c>
      <c r="CI128" s="7" t="n">
        <v>0.4420889447284694</v>
      </c>
      <c r="CJ128" s="7" t="n">
        <v>0.7596077938872438</v>
      </c>
      <c r="CK128" s="7" t="n">
        <v>0.7481118535720038</v>
      </c>
      <c r="CL128" s="7" t="n">
        <v>0.7353040385230053</v>
      </c>
      <c r="CM128" s="7" t="n">
        <v>0.4589612054799391</v>
      </c>
      <c r="CN128" s="7" t="n">
        <v>0.5413920311868647</v>
      </c>
      <c r="CO128" s="7" t="n">
        <v>0.7727481958315636</v>
      </c>
      <c r="CP128" s="7" t="n">
        <v>0.4830518210484875</v>
      </c>
      <c r="CQ128" s="7" t="n">
        <v>0.7351139758703799</v>
      </c>
      <c r="CR128" s="7" t="n">
        <v>0.7536873501680126</v>
      </c>
      <c r="CS128" s="7" t="n">
        <v>0.3118394559174235</v>
      </c>
      <c r="CT128" s="7" t="n">
        <v>0.7042280924737248</v>
      </c>
      <c r="CU128" s="7" t="n">
        <v>0.7316883778993606</v>
      </c>
      <c r="CV128" s="7" t="n">
        <v>0.5026142031665244</v>
      </c>
      <c r="CW128" s="7" t="n">
        <v>0.6577388458008823</v>
      </c>
      <c r="CX128" s="7" t="n">
        <v>0.7488672591134403</v>
      </c>
      <c r="CY128" s="7" t="n">
        <v>0.7299647126355641</v>
      </c>
      <c r="CZ128" s="7" t="n">
        <v>0.7736398813718803</v>
      </c>
      <c r="DA128" s="7" t="n">
        <v>0.7778349878143165</v>
      </c>
      <c r="DB128" s="7" t="n">
        <v>0.5279132713667462</v>
      </c>
      <c r="DC128" s="7" t="n">
        <v>0.4930171288523096</v>
      </c>
      <c r="DD128" s="7" t="n">
        <v>0.7390568384974912</v>
      </c>
      <c r="DE128" s="7" t="n">
        <v>0.7376245106211773</v>
      </c>
      <c r="DF128" s="7" t="n">
        <v>0.7424307911622297</v>
      </c>
      <c r="DG128" s="7" t="n">
        <v>0.7228891986384501</v>
      </c>
      <c r="DH128" s="7" t="n">
        <v>0.7605281089145312</v>
      </c>
      <c r="DI128" s="7" t="n">
        <v>0.8051759138493825</v>
      </c>
      <c r="DJ128" s="7" t="n">
        <v>0.5174518324724466</v>
      </c>
      <c r="DK128" s="7" t="n">
        <v>0.5132268208246424</v>
      </c>
      <c r="DL128" s="7" t="n">
        <v>0.4910032815454433</v>
      </c>
      <c r="DM128" s="7" t="n">
        <v>0.7156345432701611</v>
      </c>
      <c r="DN128" s="7" t="n">
        <v>0.4977939270277352</v>
      </c>
      <c r="DO128" s="7" t="n">
        <v>0.8495468635377893</v>
      </c>
      <c r="DP128" s="7" t="n">
        <v>0.7882986388164568</v>
      </c>
      <c r="DQ128" s="7" t="n">
        <v>0.6119377676679951</v>
      </c>
      <c r="DR128" s="7" t="n">
        <v>0.6139603615382132</v>
      </c>
      <c r="DS128" s="7" t="n">
        <v>0.8404556970545739</v>
      </c>
      <c r="DT128" s="7" t="n">
        <v>0.779963607616577</v>
      </c>
      <c r="DU128" s="7" t="n">
        <v>0.7449350753030188</v>
      </c>
      <c r="DV128" s="7" t="n">
        <v>0.7452956061630021</v>
      </c>
      <c r="DW128" s="7" t="n">
        <v>0.4822142176864122</v>
      </c>
      <c r="DX128" s="7" t="n">
        <v>0.6252613580417032</v>
      </c>
      <c r="DY128" s="7" t="n">
        <v>1</v>
      </c>
      <c r="DZ128" s="7" t="n">
        <v>0.6789436567774082</v>
      </c>
      <c r="EA128" s="7" t="n">
        <v>0.5958964794411576</v>
      </c>
      <c r="EB128" s="7" t="n">
        <v>0.6555595560498454</v>
      </c>
      <c r="EC128" s="7" t="n">
        <v>0.6262674810071934</v>
      </c>
      <c r="ED128" s="7" t="n">
        <v>0.5672404492588916</v>
      </c>
      <c r="EE128" s="7" t="n">
        <v>0.4984561680340122</v>
      </c>
      <c r="EF128" s="7" t="n">
        <v>0.7460519845293982</v>
      </c>
      <c r="EG128" s="7" t="n">
        <v>0.7177609971659407</v>
      </c>
      <c r="EH128" s="7" t="n">
        <v>0.7043748175522078</v>
      </c>
      <c r="EI128" s="7" t="n">
        <v>0.6230693362629272</v>
      </c>
      <c r="EJ128" s="7" t="n">
        <v>0.7421126636960625</v>
      </c>
      <c r="EK128" s="7" t="n">
        <v>0.2939844198671836</v>
      </c>
      <c r="EL128" s="7" t="n">
        <v>0.6094840496275102</v>
      </c>
      <c r="EM128" s="7" t="n">
        <v>0.7585374891526717</v>
      </c>
      <c r="EN128" s="7" t="n">
        <v>0.6305835056722613</v>
      </c>
      <c r="EO128" s="7" t="n">
        <v>0.6123911970598374</v>
      </c>
      <c r="EP128" s="7" t="n">
        <v>0.2156811288458799</v>
      </c>
      <c r="EQ128" s="7" t="n">
        <v>0.6949520437747041</v>
      </c>
      <c r="ER128" s="7" t="n">
        <v>0.7268736715140359</v>
      </c>
      <c r="ES128" s="7" t="n">
        <v>0.3975242535293271</v>
      </c>
      <c r="ET128" s="7" t="n">
        <v>0.7615793619623259</v>
      </c>
      <c r="EU128" s="7" t="n">
        <v>0.8325661254421366</v>
      </c>
      <c r="EV128" s="7" t="n">
        <v>0.5244075054252767</v>
      </c>
      <c r="EW128" s="7" t="n">
        <v>0.7433526825169097</v>
      </c>
      <c r="EX128" s="7" t="n">
        <v>0.7805369456318797</v>
      </c>
      <c r="EY128" s="7" t="n">
        <v>0.7292751005047597</v>
      </c>
      <c r="EZ128" s="7" t="n">
        <v>0.5530342705063568</v>
      </c>
      <c r="FA128" s="7" t="n">
        <v>0.7753850052236689</v>
      </c>
      <c r="FB128" s="7" t="n">
        <v>0.7727310972553624</v>
      </c>
      <c r="FC128" s="7" t="n">
        <v>0.7524609576553757</v>
      </c>
      <c r="FD128" s="7" t="n">
        <v>0.49942172360654</v>
      </c>
      <c r="FE128" s="7" t="n">
        <v>0.7720772415178613</v>
      </c>
      <c r="FF128" s="7" t="n">
        <v>0.7521945261861182</v>
      </c>
      <c r="FG128" s="7" t="n">
        <v>0.7196362573393164</v>
      </c>
      <c r="FH128" s="7" t="n">
        <v>0.7740175678365481</v>
      </c>
      <c r="FI128" s="7" t="n">
        <v>0.768314944898171</v>
      </c>
      <c r="FJ128" s="7" t="n">
        <v>0.5335061401954085</v>
      </c>
      <c r="FK128" s="7" t="n">
        <v>0.4654195623853604</v>
      </c>
      <c r="FL128" s="7" t="n">
        <v>0.6072301916517195</v>
      </c>
      <c r="FM128" s="7" t="n">
        <v>0.5615912772342876</v>
      </c>
      <c r="FN128" s="7" t="n">
        <v>0.7054563017446603</v>
      </c>
      <c r="FO128" s="7" t="n">
        <v>0.3245771950190683</v>
      </c>
      <c r="FP128" s="7" t="n">
        <v>0.7799467489091154</v>
      </c>
      <c r="FQ128" s="7" t="n">
        <v>0.4633774910593716</v>
      </c>
      <c r="FR128" s="7" t="n">
        <v>0.575096008429552</v>
      </c>
      <c r="FS128" s="7" t="n">
        <v>0.6437016931085152</v>
      </c>
      <c r="FT128" s="7" t="n">
        <v>0.6438200457017709</v>
      </c>
      <c r="FU128" s="7" t="n">
        <v>0.6070793581808349</v>
      </c>
    </row>
    <row r="129">
      <c r="A129" s="6" t="inlineStr">
        <is>
          <t>CN5075.SZ</t>
        </is>
      </c>
      <c r="B129" s="6" t="inlineStr">
        <is>
          <t>国证信息技术创新主题指数</t>
        </is>
      </c>
      <c r="C129" s="7" t="n">
        <v>0.8343387559531661</v>
      </c>
      <c r="D129" s="7" t="n">
        <v>0.8333186967913547</v>
      </c>
      <c r="E129" s="7" t="n">
        <v>0.3656379472221156</v>
      </c>
      <c r="F129" s="7" t="n">
        <v>0.6884086164370944</v>
      </c>
      <c r="G129" s="7" t="n">
        <v>0.5395882751951784</v>
      </c>
      <c r="H129" s="7" t="n">
        <v>0.7055899737594742</v>
      </c>
      <c r="I129" s="7" t="n">
        <v>0.2495062460703982</v>
      </c>
      <c r="J129" s="7" t="n">
        <v>0.8135656086014986</v>
      </c>
      <c r="K129" s="7" t="n">
        <v>0.5381232373345528</v>
      </c>
      <c r="L129" s="7" t="n">
        <v>0.9419909992213212</v>
      </c>
      <c r="M129" s="7" t="n">
        <v>0.9658857316571644</v>
      </c>
      <c r="N129" s="7" t="n">
        <v>0.8671748666606511</v>
      </c>
      <c r="O129" s="7" t="n">
        <v>0.9068568788934741</v>
      </c>
      <c r="P129" s="7" t="n">
        <v>0.7663773239579306</v>
      </c>
      <c r="Q129" s="7" t="n">
        <v>0.4142613374737841</v>
      </c>
      <c r="R129" s="7" t="n">
        <v>0.642978144649835</v>
      </c>
      <c r="S129" s="7" t="n">
        <v>0.4925854942444773</v>
      </c>
      <c r="T129" s="7" t="n">
        <v>0.8758960392206618</v>
      </c>
      <c r="U129" s="7" t="n">
        <v>0.7969670173802528</v>
      </c>
      <c r="V129" s="7" t="n">
        <v>0.8872990090917031</v>
      </c>
      <c r="W129" s="7" t="n">
        <v>0.8546059029447495</v>
      </c>
      <c r="X129" s="7" t="n">
        <v>0.5956282687427779</v>
      </c>
      <c r="Y129" s="7" t="n">
        <v>0.5085855754111407</v>
      </c>
      <c r="Z129" s="7" t="n">
        <v>0.1436467802962309</v>
      </c>
      <c r="AA129" s="7" t="n">
        <v>0.2612270349478815</v>
      </c>
      <c r="AB129" s="7" t="n">
        <v>0.6198752281500214</v>
      </c>
      <c r="AC129" s="7" t="n">
        <v>-0.246798343059874</v>
      </c>
      <c r="AD129" s="7" t="n">
        <v>0.612088137727122</v>
      </c>
      <c r="AE129" s="7" t="n">
        <v>0.8422912117481399</v>
      </c>
      <c r="AF129" s="7" t="n">
        <v>0.8383026435368268</v>
      </c>
      <c r="AG129" s="7" t="n">
        <v>0.8547332923182355</v>
      </c>
      <c r="AH129" s="7" t="n">
        <v>0.8565693860975691</v>
      </c>
      <c r="AI129" s="7" t="n">
        <v>0.7067363233094458</v>
      </c>
      <c r="AJ129" s="7" t="n">
        <v>0.8008520458772056</v>
      </c>
      <c r="AK129" s="7" t="n">
        <v>0.7727428183903059</v>
      </c>
      <c r="AL129" s="7" t="n">
        <v>0.3674097075065455</v>
      </c>
      <c r="AM129" s="7" t="n">
        <v>0.615766682474441</v>
      </c>
      <c r="AN129" s="7" t="n">
        <v>0.8177700756513435</v>
      </c>
      <c r="AO129" s="7" t="n">
        <v>0.7396345425556103</v>
      </c>
      <c r="AP129" s="7" t="n">
        <v>0.7978796176937081</v>
      </c>
      <c r="AQ129" s="7" t="n">
        <v>0.74704919536248</v>
      </c>
      <c r="AR129" s="7" t="n">
        <v>0.859765568793954</v>
      </c>
      <c r="AS129" s="7" t="n">
        <v>0.6770818747543084</v>
      </c>
      <c r="AT129" s="7" t="n">
        <v>0.7884371885772173</v>
      </c>
      <c r="AU129" s="7" t="n">
        <v>0.7692646705818266</v>
      </c>
      <c r="AV129" s="7" t="n">
        <v>0.2538908369552538</v>
      </c>
      <c r="AW129" s="7" t="n">
        <v>0.4290141528455832</v>
      </c>
      <c r="AX129" s="7" t="n">
        <v>0.7561353577701814</v>
      </c>
      <c r="AY129" s="7" t="n">
        <v>0.6802601191336251</v>
      </c>
      <c r="AZ129" s="7" t="n">
        <v>0.2162902228472077</v>
      </c>
      <c r="BA129" s="7" t="n">
        <v>0.7245209738399127</v>
      </c>
      <c r="BB129" s="7" t="n">
        <v>0.7209652729995859</v>
      </c>
      <c r="BC129" s="7" t="n">
        <v>0.7390897760474403</v>
      </c>
      <c r="BD129" s="7" t="n">
        <v>0.9583683630663723</v>
      </c>
      <c r="BE129" s="7" t="n">
        <v>0.7629581255577458</v>
      </c>
      <c r="BF129" s="7" t="n">
        <v>0.586354601390231</v>
      </c>
      <c r="BG129" s="7" t="n">
        <v>0.6894108538877176</v>
      </c>
      <c r="BH129" s="7" t="n">
        <v>0.744767637986777</v>
      </c>
      <c r="BI129" s="7" t="n">
        <v>0.5028709297867781</v>
      </c>
      <c r="BJ129" s="7" t="n">
        <v>0.4718820022699393</v>
      </c>
      <c r="BK129" s="7" t="n">
        <v>0.9687545548757712</v>
      </c>
      <c r="BL129" s="7" t="n">
        <v>0.7676407026302084</v>
      </c>
      <c r="BM129" s="7" t="n">
        <v>-0.3213868472059501</v>
      </c>
      <c r="BN129" s="7" t="n">
        <v>0.7701225280701244</v>
      </c>
      <c r="BO129" s="7" t="n">
        <v>0.9489937820989242</v>
      </c>
      <c r="BP129" s="7" t="n">
        <v>0.8798165031507365</v>
      </c>
      <c r="BQ129" s="7" t="n">
        <v>0.6351273691243373</v>
      </c>
      <c r="BR129" s="7" t="n">
        <v>0.3562937362809987</v>
      </c>
      <c r="BS129" s="7" t="n">
        <v>0.6411489396921713</v>
      </c>
      <c r="BT129" s="7" t="n">
        <v>0.7772015257910166</v>
      </c>
      <c r="BU129" s="7" t="n">
        <v>0.6868815223682403</v>
      </c>
      <c r="BV129" s="7" t="n">
        <v>0.9501966044775898</v>
      </c>
      <c r="BW129" s="7" t="n">
        <v>0.8118445477428886</v>
      </c>
      <c r="BX129" s="7" t="n">
        <v>0.9590991867822749</v>
      </c>
      <c r="BY129" s="7" t="n">
        <v>0.6524401259137924</v>
      </c>
      <c r="BZ129" s="7" t="n">
        <v>0.6496526441969084</v>
      </c>
      <c r="CA129" s="7" t="n">
        <v>0.7419975865682021</v>
      </c>
      <c r="CB129" s="7" t="n">
        <v>0.4234798660482836</v>
      </c>
      <c r="CC129" s="7" t="n">
        <v>0.5835371595065861</v>
      </c>
      <c r="CD129" s="7" t="n">
        <v>0.8516697565337681</v>
      </c>
      <c r="CE129" s="7" t="n">
        <v>0.7679158291078158</v>
      </c>
      <c r="CF129" s="7" t="n">
        <v>0.7601424276735513</v>
      </c>
      <c r="CG129" s="7" t="n">
        <v>0.4479594708057201</v>
      </c>
      <c r="CH129" s="7" t="n">
        <v>0.6454706651063251</v>
      </c>
      <c r="CI129" s="7" t="n">
        <v>0.6035173531906898</v>
      </c>
      <c r="CJ129" s="7" t="n">
        <v>0.9404893892579835</v>
      </c>
      <c r="CK129" s="7" t="n">
        <v>0.823425245383946</v>
      </c>
      <c r="CL129" s="7" t="n">
        <v>0.94701180768249</v>
      </c>
      <c r="CM129" s="7" t="n">
        <v>0.5575079193015575</v>
      </c>
      <c r="CN129" s="7" t="n">
        <v>0.5906576376459551</v>
      </c>
      <c r="CO129" s="7" t="n">
        <v>0.7471371756481827</v>
      </c>
      <c r="CP129" s="7" t="n">
        <v>0.5289620217428259</v>
      </c>
      <c r="CQ129" s="7" t="n">
        <v>0.7964528897306906</v>
      </c>
      <c r="CR129" s="7" t="n">
        <v>0.6931100645764209</v>
      </c>
      <c r="CS129" s="7" t="n">
        <v>0.4152389546988575</v>
      </c>
      <c r="CT129" s="7" t="n">
        <v>0.9642929958243553</v>
      </c>
      <c r="CU129" s="7" t="n">
        <v>0.9466880669183201</v>
      </c>
      <c r="CV129" s="7" t="n">
        <v>0.5341306072230657</v>
      </c>
      <c r="CW129" s="7" t="n">
        <v>0.7843745208808184</v>
      </c>
      <c r="CX129" s="7" t="n">
        <v>0.7778464558123849</v>
      </c>
      <c r="CY129" s="7" t="n">
        <v>0.7794995615545898</v>
      </c>
      <c r="CZ129" s="7" t="n">
        <v>0.8209042102723161</v>
      </c>
      <c r="DA129" s="7" t="n">
        <v>0.9053505599272885</v>
      </c>
      <c r="DB129" s="7" t="n">
        <v>0.582618317643824</v>
      </c>
      <c r="DC129" s="7" t="n">
        <v>0.6836849266339752</v>
      </c>
      <c r="DD129" s="7" t="n">
        <v>0.7870936333245423</v>
      </c>
      <c r="DE129" s="7" t="n">
        <v>0.7859381658230323</v>
      </c>
      <c r="DF129" s="7" t="n">
        <v>0.8194517800488109</v>
      </c>
      <c r="DG129" s="7" t="n">
        <v>0.8209945496503498</v>
      </c>
      <c r="DH129" s="7" t="n">
        <v>0.9099242887729099</v>
      </c>
      <c r="DI129" s="7" t="n">
        <v>0.783725016918029</v>
      </c>
      <c r="DJ129" s="7" t="n">
        <v>0.8548786990621552</v>
      </c>
      <c r="DK129" s="7" t="n">
        <v>0.6741588703907688</v>
      </c>
      <c r="DL129" s="7" t="n">
        <v>0.5198881079777412</v>
      </c>
      <c r="DM129" s="7" t="n">
        <v>0.7516353357945003</v>
      </c>
      <c r="DN129" s="7" t="n">
        <v>0.8816549167391581</v>
      </c>
      <c r="DO129" s="7" t="n">
        <v>0.8257060652796107</v>
      </c>
      <c r="DP129" s="7" t="n">
        <v>0.8304705571142703</v>
      </c>
      <c r="DQ129" s="7" t="n">
        <v>0.8563155693819231</v>
      </c>
      <c r="DR129" s="7" t="n">
        <v>0.957397129962547</v>
      </c>
      <c r="DS129" s="7" t="n">
        <v>0.8645874628512822</v>
      </c>
      <c r="DT129" s="7" t="n">
        <v>0.8622579616868582</v>
      </c>
      <c r="DU129" s="7" t="n">
        <v>0.7183134212720294</v>
      </c>
      <c r="DV129" s="7" t="n">
        <v>0.8043270944394976</v>
      </c>
      <c r="DW129" s="7" t="n">
        <v>0.5121698332821124</v>
      </c>
      <c r="DX129" s="7" t="n">
        <v>0.9578456421437281</v>
      </c>
      <c r="DY129" s="7" t="n">
        <v>0.6789436567774082</v>
      </c>
      <c r="DZ129" s="7" t="n">
        <v>1</v>
      </c>
      <c r="EA129" s="7" t="n">
        <v>0.5435429739067481</v>
      </c>
      <c r="EB129" s="7" t="n">
        <v>0.6165182359030402</v>
      </c>
      <c r="EC129" s="7" t="n">
        <v>0.3866498853856058</v>
      </c>
      <c r="ED129" s="7" t="n">
        <v>0.3904437007471923</v>
      </c>
      <c r="EE129" s="7" t="n">
        <v>0.4387080610592154</v>
      </c>
      <c r="EF129" s="7" t="n">
        <v>0.5355504461324572</v>
      </c>
      <c r="EG129" s="7" t="n">
        <v>0.6725935134587588</v>
      </c>
      <c r="EH129" s="7" t="n">
        <v>0.6931871144091294</v>
      </c>
      <c r="EI129" s="7" t="n">
        <v>0.9562882369561498</v>
      </c>
      <c r="EJ129" s="7" t="n">
        <v>0.703590624760982</v>
      </c>
      <c r="EK129" s="7" t="n">
        <v>0.2577384983521088</v>
      </c>
      <c r="EL129" s="7" t="n">
        <v>0.7326891081282898</v>
      </c>
      <c r="EM129" s="7" t="n">
        <v>0.6829660169423696</v>
      </c>
      <c r="EN129" s="7" t="n">
        <v>0.9557074111846078</v>
      </c>
      <c r="EO129" s="7" t="n">
        <v>0.450518109597472</v>
      </c>
      <c r="EP129" s="7" t="n">
        <v>0.1665590219954503</v>
      </c>
      <c r="EQ129" s="7" t="n">
        <v>0.9460411849110508</v>
      </c>
      <c r="ER129" s="7" t="n">
        <v>0.7236458520946372</v>
      </c>
      <c r="ES129" s="7" t="n">
        <v>0.3115282988956669</v>
      </c>
      <c r="ET129" s="7" t="n">
        <v>0.7619833929286731</v>
      </c>
      <c r="EU129" s="7" t="n">
        <v>0.8807701172671802</v>
      </c>
      <c r="EV129" s="7" t="n">
        <v>0.5517097810573173</v>
      </c>
      <c r="EW129" s="7" t="n">
        <v>0.7750429075131926</v>
      </c>
      <c r="EX129" s="7" t="n">
        <v>0.7632643201596535</v>
      </c>
      <c r="EY129" s="7" t="n">
        <v>0.7647095560448627</v>
      </c>
      <c r="EZ129" s="7" t="n">
        <v>0.5811898675194412</v>
      </c>
      <c r="FA129" s="7" t="n">
        <v>0.678221821793103</v>
      </c>
      <c r="FB129" s="7" t="n">
        <v>0.7675597981356573</v>
      </c>
      <c r="FC129" s="7" t="n">
        <v>0.801116677304466</v>
      </c>
      <c r="FD129" s="7" t="n">
        <v>0.5320024042001074</v>
      </c>
      <c r="FE129" s="7" t="n">
        <v>0.7137059091763661</v>
      </c>
      <c r="FF129" s="7" t="n">
        <v>0.7923987594911213</v>
      </c>
      <c r="FG129" s="7" t="n">
        <v>0.7254359245500012</v>
      </c>
      <c r="FH129" s="7" t="n">
        <v>0.851388308365667</v>
      </c>
      <c r="FI129" s="7" t="n">
        <v>0.8291363281868844</v>
      </c>
      <c r="FJ129" s="7" t="n">
        <v>0.2671244496902481</v>
      </c>
      <c r="FK129" s="7" t="n">
        <v>0.4957177886096287</v>
      </c>
      <c r="FL129" s="7" t="n">
        <v>0.5476482821567845</v>
      </c>
      <c r="FM129" s="7" t="n">
        <v>0.50725902261267</v>
      </c>
      <c r="FN129" s="7" t="n">
        <v>0.6831492099419931</v>
      </c>
      <c r="FO129" s="7" t="n">
        <v>0.2797218387193774</v>
      </c>
      <c r="FP129" s="7" t="n">
        <v>0.7724000935137534</v>
      </c>
      <c r="FQ129" s="7" t="n">
        <v>0.5040104070745772</v>
      </c>
      <c r="FR129" s="7" t="n">
        <v>0.4845524094562112</v>
      </c>
      <c r="FS129" s="7" t="n">
        <v>0.586257588227372</v>
      </c>
      <c r="FT129" s="7" t="n">
        <v>0.5866325152233388</v>
      </c>
      <c r="FU129" s="7" t="n">
        <v>0.5473830494096201</v>
      </c>
    </row>
    <row r="130">
      <c r="A130" s="6" t="inlineStr">
        <is>
          <t>CSPSADRP.GI</t>
        </is>
      </c>
      <c r="B130" s="6" t="inlineStr">
        <is>
          <t>标普中国A股红利机会指数</t>
        </is>
      </c>
      <c r="C130" s="7" t="n">
        <v>0.8637547439218465</v>
      </c>
      <c r="D130" s="7" t="n">
        <v>0.7626052207958021</v>
      </c>
      <c r="E130" s="7" t="n">
        <v>0.8818217103498094</v>
      </c>
      <c r="F130" s="7" t="n">
        <v>0.6835298686411224</v>
      </c>
      <c r="G130" s="7" t="n">
        <v>0.7519419689860106</v>
      </c>
      <c r="H130" s="7" t="n">
        <v>0.6304482492077184</v>
      </c>
      <c r="I130" s="7" t="n">
        <v>0.8333939446253396</v>
      </c>
      <c r="J130" s="7" t="n">
        <v>0.7969708444647561</v>
      </c>
      <c r="K130" s="7" t="n">
        <v>0.5803012055915669</v>
      </c>
      <c r="L130" s="7" t="n">
        <v>0.4866840703997901</v>
      </c>
      <c r="M130" s="7" t="n">
        <v>0.604197587175624</v>
      </c>
      <c r="N130" s="7" t="n">
        <v>0.5994355695130619</v>
      </c>
      <c r="O130" s="7" t="n">
        <v>0.6252323593215082</v>
      </c>
      <c r="P130" s="7" t="n">
        <v>0.7734798855811934</v>
      </c>
      <c r="Q130" s="7" t="n">
        <v>0.3167923903526167</v>
      </c>
      <c r="R130" s="7" t="n">
        <v>0.7833380945965936</v>
      </c>
      <c r="S130" s="7" t="n">
        <v>0.8629568767804975</v>
      </c>
      <c r="T130" s="7" t="n">
        <v>0.7849816763437968</v>
      </c>
      <c r="U130" s="7" t="n">
        <v>0.7626849387426801</v>
      </c>
      <c r="V130" s="7" t="n">
        <v>0.7994940744456693</v>
      </c>
      <c r="W130" s="7" t="n">
        <v>0.8139401480484219</v>
      </c>
      <c r="X130" s="7" t="n">
        <v>0.6762025810214842</v>
      </c>
      <c r="Y130" s="7" t="n">
        <v>0.9324951179710514</v>
      </c>
      <c r="Z130" s="7" t="n">
        <v>0.6667975176296719</v>
      </c>
      <c r="AA130" s="7" t="n">
        <v>0.1920676476433945</v>
      </c>
      <c r="AB130" s="7" t="n">
        <v>0.7171225633512655</v>
      </c>
      <c r="AC130" s="7" t="n">
        <v>-0.1357352224301571</v>
      </c>
      <c r="AD130" s="7" t="n">
        <v>0.7164039809891394</v>
      </c>
      <c r="AE130" s="7" t="n">
        <v>0.7617022987098757</v>
      </c>
      <c r="AF130" s="7" t="n">
        <v>0.7486195909483889</v>
      </c>
      <c r="AG130" s="7" t="n">
        <v>0.7055628704678643</v>
      </c>
      <c r="AH130" s="7" t="n">
        <v>0.7832084027954083</v>
      </c>
      <c r="AI130" s="7" t="n">
        <v>0.7599902918324483</v>
      </c>
      <c r="AJ130" s="7" t="n">
        <v>0.7771547052347749</v>
      </c>
      <c r="AK130" s="7" t="n">
        <v>0.6728877803396487</v>
      </c>
      <c r="AL130" s="7" t="n">
        <v>0.7268228132207641</v>
      </c>
      <c r="AM130" s="7" t="n">
        <v>0.6925973867836004</v>
      </c>
      <c r="AN130" s="7" t="n">
        <v>0.7580439350325883</v>
      </c>
      <c r="AO130" s="7" t="n">
        <v>0.8082650662311842</v>
      </c>
      <c r="AP130" s="7" t="n">
        <v>0.7631493265727376</v>
      </c>
      <c r="AQ130" s="7" t="n">
        <v>0.5333261821499676</v>
      </c>
      <c r="AR130" s="7" t="n">
        <v>0.7143037857297647</v>
      </c>
      <c r="AS130" s="7" t="n">
        <v>0.4922786797257697</v>
      </c>
      <c r="AT130" s="7" t="n">
        <v>0.68021101966079</v>
      </c>
      <c r="AU130" s="7" t="n">
        <v>0.7372972687140061</v>
      </c>
      <c r="AV130" s="7" t="n">
        <v>0.6942971369178256</v>
      </c>
      <c r="AW130" s="7" t="n">
        <v>0.3040309916586055</v>
      </c>
      <c r="AX130" s="7" t="n">
        <v>0.7306609944759166</v>
      </c>
      <c r="AY130" s="7" t="n">
        <v>0.7380114001738748</v>
      </c>
      <c r="AZ130" s="7" t="n">
        <v>0.6856818686369482</v>
      </c>
      <c r="BA130" s="7" t="n">
        <v>0.7713278083283267</v>
      </c>
      <c r="BB130" s="7" t="n">
        <v>0.7228225226019458</v>
      </c>
      <c r="BC130" s="7" t="n">
        <v>0.5755437184823816</v>
      </c>
      <c r="BD130" s="7" t="n">
        <v>0.5602932076443421</v>
      </c>
      <c r="BE130" s="7" t="n">
        <v>0.6727065728012798</v>
      </c>
      <c r="BF130" s="7" t="n">
        <v>0.7480427936068054</v>
      </c>
      <c r="BG130" s="7" t="n">
        <v>0.7094452337141702</v>
      </c>
      <c r="BH130" s="7" t="n">
        <v>0.7489015328838746</v>
      </c>
      <c r="BI130" s="7" t="n">
        <v>0.5062856823778904</v>
      </c>
      <c r="BJ130" s="7" t="n">
        <v>0.7724859717049243</v>
      </c>
      <c r="BK130" s="7" t="n">
        <v>0.5990416119104526</v>
      </c>
      <c r="BL130" s="7" t="n">
        <v>0.7513138618329813</v>
      </c>
      <c r="BM130" s="7" t="n">
        <v>-0.17301101862374</v>
      </c>
      <c r="BN130" s="7" t="n">
        <v>0.6676735651819314</v>
      </c>
      <c r="BO130" s="7" t="n">
        <v>0.6214547305608241</v>
      </c>
      <c r="BP130" s="7" t="n">
        <v>0.6161752671107006</v>
      </c>
      <c r="BQ130" s="7" t="n">
        <v>0.6957210999300912</v>
      </c>
      <c r="BR130" s="7" t="n">
        <v>0.6929623232976571</v>
      </c>
      <c r="BS130" s="7" t="n">
        <v>0.6915642380521214</v>
      </c>
      <c r="BT130" s="7" t="n">
        <v>0.6743535725418827</v>
      </c>
      <c r="BU130" s="7" t="n">
        <v>0.8148398935182131</v>
      </c>
      <c r="BV130" s="7" t="n">
        <v>0.5984778425404734</v>
      </c>
      <c r="BW130" s="7" t="n">
        <v>0.6546212905812236</v>
      </c>
      <c r="BX130" s="7" t="n">
        <v>0.5895611172881879</v>
      </c>
      <c r="BY130" s="7" t="n">
        <v>0.7958071492119618</v>
      </c>
      <c r="BZ130" s="7" t="n">
        <v>0.8016925044070446</v>
      </c>
      <c r="CA130" s="7" t="n">
        <v>0.7408656123145856</v>
      </c>
      <c r="CB130" s="7" t="n">
        <v>0.8974384514165079</v>
      </c>
      <c r="CC130" s="7" t="n">
        <v>0.6606245838949827</v>
      </c>
      <c r="CD130" s="7" t="n">
        <v>0.5919786598891196</v>
      </c>
      <c r="CE130" s="7" t="n">
        <v>0.7350152979060179</v>
      </c>
      <c r="CF130" s="7" t="n">
        <v>0.723431646318449</v>
      </c>
      <c r="CG130" s="7" t="n">
        <v>0.8069422373215248</v>
      </c>
      <c r="CH130" s="7" t="n">
        <v>0.9149434695749469</v>
      </c>
      <c r="CI130" s="7" t="n">
        <v>0.4435362331436483</v>
      </c>
      <c r="CJ130" s="7" t="n">
        <v>0.6329348716848142</v>
      </c>
      <c r="CK130" s="7" t="n">
        <v>0.663937757747065</v>
      </c>
      <c r="CL130" s="7" t="n">
        <v>0.6671938971130811</v>
      </c>
      <c r="CM130" s="7" t="n">
        <v>0.5192301218418773</v>
      </c>
      <c r="CN130" s="7" t="n">
        <v>0.7025940756146337</v>
      </c>
      <c r="CO130" s="7" t="n">
        <v>0.7385942305481796</v>
      </c>
      <c r="CP130" s="7" t="n">
        <v>0.6508169534869461</v>
      </c>
      <c r="CQ130" s="7" t="n">
        <v>0.7022796142349379</v>
      </c>
      <c r="CR130" s="7" t="n">
        <v>0.8081498423569978</v>
      </c>
      <c r="CS130" s="7" t="n">
        <v>0.6158943573729392</v>
      </c>
      <c r="CT130" s="7" t="n">
        <v>0.5887514332248422</v>
      </c>
      <c r="CU130" s="7" t="n">
        <v>0.6998782620805083</v>
      </c>
      <c r="CV130" s="7" t="n">
        <v>0.6482059602531069</v>
      </c>
      <c r="CW130" s="7" t="n">
        <v>0.6741578509143252</v>
      </c>
      <c r="CX130" s="7" t="n">
        <v>0.6608747587144582</v>
      </c>
      <c r="CY130" s="7" t="n">
        <v>0.6577282542649727</v>
      </c>
      <c r="CZ130" s="7" t="n">
        <v>0.6937183126796171</v>
      </c>
      <c r="DA130" s="7" t="n">
        <v>0.6419438481989234</v>
      </c>
      <c r="DB130" s="7" t="n">
        <v>0.6786453138553272</v>
      </c>
      <c r="DC130" s="7" t="n">
        <v>0.4624644740377655</v>
      </c>
      <c r="DD130" s="7" t="n">
        <v>0.6698639191224732</v>
      </c>
      <c r="DE130" s="7" t="n">
        <v>0.6599188043527473</v>
      </c>
      <c r="DF130" s="7" t="n">
        <v>0.602556153956825</v>
      </c>
      <c r="DG130" s="7" t="n">
        <v>0.5964701025611714</v>
      </c>
      <c r="DH130" s="7" t="n">
        <v>0.7031915146219151</v>
      </c>
      <c r="DI130" s="7" t="n">
        <v>0.7740505747188738</v>
      </c>
      <c r="DJ130" s="7" t="n">
        <v>0.4823930324552121</v>
      </c>
      <c r="DK130" s="7" t="n">
        <v>0.6597249158671317</v>
      </c>
      <c r="DL130" s="7" t="n">
        <v>0.6417025133764278</v>
      </c>
      <c r="DM130" s="7" t="n">
        <v>0.5961835066521737</v>
      </c>
      <c r="DN130" s="7" t="n">
        <v>0.4200280820632069</v>
      </c>
      <c r="DO130" s="7" t="n">
        <v>0.6749768622775068</v>
      </c>
      <c r="DP130" s="7" t="n">
        <v>0.7750163402579359</v>
      </c>
      <c r="DQ130" s="7" t="n">
        <v>0.5782697065930571</v>
      </c>
      <c r="DR130" s="7" t="n">
        <v>0.4860356774125972</v>
      </c>
      <c r="DS130" s="7" t="n">
        <v>0.6330519484622656</v>
      </c>
      <c r="DT130" s="7" t="n">
        <v>0.6445552609106847</v>
      </c>
      <c r="DU130" s="7" t="n">
        <v>0.7648844577504615</v>
      </c>
      <c r="DV130" s="7" t="n">
        <v>0.6626465926245373</v>
      </c>
      <c r="DW130" s="7" t="n">
        <v>0.6319430232723551</v>
      </c>
      <c r="DX130" s="7" t="n">
        <v>0.4849165322230548</v>
      </c>
      <c r="DY130" s="7" t="n">
        <v>0.5958964794411576</v>
      </c>
      <c r="DZ130" s="7" t="n">
        <v>0.5435429739067481</v>
      </c>
      <c r="EA130" s="7" t="n">
        <v>1</v>
      </c>
      <c r="EB130" s="7" t="n">
        <v>0.4559818562293925</v>
      </c>
      <c r="EC130" s="7" t="n">
        <v>0.6279549031846571</v>
      </c>
      <c r="ED130" s="7" t="n">
        <v>0.5982333580646486</v>
      </c>
      <c r="EE130" s="7" t="n">
        <v>0.7531465214736819</v>
      </c>
      <c r="EF130" s="7" t="n">
        <v>0.6541567998610145</v>
      </c>
      <c r="EG130" s="7" t="n">
        <v>0.7746430969197964</v>
      </c>
      <c r="EH130" s="7" t="n">
        <v>0.771188857330231</v>
      </c>
      <c r="EI130" s="7" t="n">
        <v>0.4758571639897272</v>
      </c>
      <c r="EJ130" s="7" t="n">
        <v>0.6060120298817895</v>
      </c>
      <c r="EK130" s="7" t="n">
        <v>0.6857878766988034</v>
      </c>
      <c r="EL130" s="7" t="n">
        <v>0.6785881007767519</v>
      </c>
      <c r="EM130" s="7" t="n">
        <v>0.7784326490963962</v>
      </c>
      <c r="EN130" s="7" t="n">
        <v>0.4910306853831002</v>
      </c>
      <c r="EO130" s="7" t="n">
        <v>0.754118254095505</v>
      </c>
      <c r="EP130" s="7" t="n">
        <v>0.534826227851661</v>
      </c>
      <c r="EQ130" s="7" t="n">
        <v>0.5794141326063934</v>
      </c>
      <c r="ER130" s="7" t="n">
        <v>0.7903725280802905</v>
      </c>
      <c r="ES130" s="7" t="n">
        <v>0.8631395327279883</v>
      </c>
      <c r="ET130" s="7" t="n">
        <v>0.6619567522819273</v>
      </c>
      <c r="EU130" s="7" t="n">
        <v>0.6604303228537797</v>
      </c>
      <c r="EV130" s="7" t="n">
        <v>0.6525355070783971</v>
      </c>
      <c r="EW130" s="7" t="n">
        <v>0.7240454367988468</v>
      </c>
      <c r="EX130" s="7" t="n">
        <v>0.7031806443785064</v>
      </c>
      <c r="EY130" s="7" t="n">
        <v>0.7969158743337439</v>
      </c>
      <c r="EZ130" s="7" t="n">
        <v>0.6608174654428126</v>
      </c>
      <c r="FA130" s="7" t="n">
        <v>0.8144277855430458</v>
      </c>
      <c r="FB130" s="7" t="n">
        <v>0.7370304930860745</v>
      </c>
      <c r="FC130" s="7" t="n">
        <v>0.5960954410898974</v>
      </c>
      <c r="FD130" s="7" t="n">
        <v>0.6391999054547273</v>
      </c>
      <c r="FE130" s="7" t="n">
        <v>0.8032887905794094</v>
      </c>
      <c r="FF130" s="7" t="n">
        <v>0.6833394834389087</v>
      </c>
      <c r="FG130" s="7" t="n">
        <v>0.7991643755178113</v>
      </c>
      <c r="FH130" s="7" t="n">
        <v>0.6135231490932885</v>
      </c>
      <c r="FI130" s="7" t="n">
        <v>0.6323869609122977</v>
      </c>
      <c r="FJ130" s="7" t="n">
        <v>0.4270193195999148</v>
      </c>
      <c r="FK130" s="7" t="n">
        <v>0.3638431519529521</v>
      </c>
      <c r="FL130" s="7" t="n">
        <v>0.4258572571855079</v>
      </c>
      <c r="FM130" s="7" t="n">
        <v>0.3709035258738356</v>
      </c>
      <c r="FN130" s="7" t="n">
        <v>0.7840671751267069</v>
      </c>
      <c r="FO130" s="7" t="n">
        <v>0.7797921178359103</v>
      </c>
      <c r="FP130" s="7" t="n">
        <v>0.7050597174159525</v>
      </c>
      <c r="FQ130" s="7" t="n">
        <v>0.3621391140206051</v>
      </c>
      <c r="FR130" s="7" t="n">
        <v>0.458841768615202</v>
      </c>
      <c r="FS130" s="7" t="n">
        <v>0.4569178336950782</v>
      </c>
      <c r="FT130" s="7" t="n">
        <v>0.4569470588099016</v>
      </c>
      <c r="FU130" s="7" t="n">
        <v>0.4257064189281858</v>
      </c>
    </row>
    <row r="131">
      <c r="A131" s="6" t="inlineStr">
        <is>
          <t>DJI.GI</t>
        </is>
      </c>
      <c r="B131" s="6" t="inlineStr">
        <is>
          <t>道琼斯工业平均指数</t>
        </is>
      </c>
      <c r="C131" s="7" t="n">
        <v>0.5771201481152932</v>
      </c>
      <c r="D131" s="7" t="n">
        <v>0.5210891705934425</v>
      </c>
      <c r="E131" s="7" t="n">
        <v>0.3269691315506978</v>
      </c>
      <c r="F131" s="7" t="n">
        <v>0.3728333510623079</v>
      </c>
      <c r="G131" s="7" t="n">
        <v>0.3058571387640082</v>
      </c>
      <c r="H131" s="7" t="n">
        <v>0.4637950036109539</v>
      </c>
      <c r="I131" s="7" t="n">
        <v>0.2685771483485099</v>
      </c>
      <c r="J131" s="7" t="n">
        <v>0.5006278830391475</v>
      </c>
      <c r="K131" s="7" t="n">
        <v>0.3521571252067559</v>
      </c>
      <c r="L131" s="7" t="n">
        <v>0.6067134803116818</v>
      </c>
      <c r="M131" s="7" t="n">
        <v>0.6215164129066659</v>
      </c>
      <c r="N131" s="7" t="n">
        <v>0.5707524469721401</v>
      </c>
      <c r="O131" s="7" t="n">
        <v>0.6085322811084745</v>
      </c>
      <c r="P131" s="7" t="n">
        <v>0.5611838437744864</v>
      </c>
      <c r="Q131" s="7" t="n">
        <v>0.1969920809792838</v>
      </c>
      <c r="R131" s="7" t="n">
        <v>0.4051862278358864</v>
      </c>
      <c r="S131" s="7" t="n">
        <v>0.3987173769743079</v>
      </c>
      <c r="T131" s="7" t="n">
        <v>0.6204478475232474</v>
      </c>
      <c r="U131" s="7" t="n">
        <v>0.4700631371738137</v>
      </c>
      <c r="V131" s="7" t="n">
        <v>0.6196891157697901</v>
      </c>
      <c r="W131" s="7" t="n">
        <v>0.5507816650888264</v>
      </c>
      <c r="X131" s="7" t="n">
        <v>0.3802455074062511</v>
      </c>
      <c r="Y131" s="7" t="n">
        <v>0.4211350390012311</v>
      </c>
      <c r="Z131" s="7" t="n">
        <v>0.1874792178786521</v>
      </c>
      <c r="AA131" s="7" t="n">
        <v>0.08788052880822204</v>
      </c>
      <c r="AB131" s="7" t="n">
        <v>0.4223090732491085</v>
      </c>
      <c r="AC131" s="7" t="n">
        <v>-0.268100533713146</v>
      </c>
      <c r="AD131" s="7" t="n">
        <v>0.4127626343530186</v>
      </c>
      <c r="AE131" s="7" t="n">
        <v>0.5376592981081695</v>
      </c>
      <c r="AF131" s="7" t="n">
        <v>0.5416299612846647</v>
      </c>
      <c r="AG131" s="7" t="n">
        <v>0.5402560088300343</v>
      </c>
      <c r="AH131" s="7" t="n">
        <v>0.6283110715051669</v>
      </c>
      <c r="AI131" s="7" t="n">
        <v>0.4427575126932321</v>
      </c>
      <c r="AJ131" s="7" t="n">
        <v>0.4958450859303398</v>
      </c>
      <c r="AK131" s="7" t="n">
        <v>0.4230843883401459</v>
      </c>
      <c r="AL131" s="7" t="n">
        <v>0.3624885199819177</v>
      </c>
      <c r="AM131" s="7" t="n">
        <v>0.4381741587212762</v>
      </c>
      <c r="AN131" s="7" t="n">
        <v>0.5152366223653047</v>
      </c>
      <c r="AO131" s="7" t="n">
        <v>0.5273616472291247</v>
      </c>
      <c r="AP131" s="7" t="n">
        <v>0.4812663302958299</v>
      </c>
      <c r="AQ131" s="7" t="n">
        <v>0.5710393062762471</v>
      </c>
      <c r="AR131" s="7" t="n">
        <v>0.5316743666241504</v>
      </c>
      <c r="AS131" s="7" t="n">
        <v>0.5219695332352844</v>
      </c>
      <c r="AT131" s="7" t="n">
        <v>0.4427212251965899</v>
      </c>
      <c r="AU131" s="7" t="n">
        <v>0.4817167200190229</v>
      </c>
      <c r="AV131" s="7" t="n">
        <v>0.1949706011837409</v>
      </c>
      <c r="AW131" s="7" t="n">
        <v>0.1760967324335831</v>
      </c>
      <c r="AX131" s="7" t="n">
        <v>0.5165058936178691</v>
      </c>
      <c r="AY131" s="7" t="n">
        <v>0.5231177277210266</v>
      </c>
      <c r="AZ131" s="7" t="n">
        <v>0.2295630456286247</v>
      </c>
      <c r="BA131" s="7" t="n">
        <v>0.4152080186814593</v>
      </c>
      <c r="BB131" s="7" t="n">
        <v>0.4057643974580194</v>
      </c>
      <c r="BC131" s="7" t="n">
        <v>0.4964289185634508</v>
      </c>
      <c r="BD131" s="7" t="n">
        <v>0.538841504173231</v>
      </c>
      <c r="BE131" s="7" t="n">
        <v>0.512742945152299</v>
      </c>
      <c r="BF131" s="7" t="n">
        <v>0.4582804494554287</v>
      </c>
      <c r="BG131" s="7" t="n">
        <v>0.5536403672819065</v>
      </c>
      <c r="BH131" s="7" t="n">
        <v>0.5313041368200878</v>
      </c>
      <c r="BI131" s="7" t="n">
        <v>0.4501525021981219</v>
      </c>
      <c r="BJ131" s="7" t="n">
        <v>0.4615343715140017</v>
      </c>
      <c r="BK131" s="7" t="n">
        <v>0.5696465322556008</v>
      </c>
      <c r="BL131" s="7" t="n">
        <v>0.5766806277020567</v>
      </c>
      <c r="BM131" s="7" t="n">
        <v>-0.3186670052295248</v>
      </c>
      <c r="BN131" s="7" t="n">
        <v>0.4575891335423337</v>
      </c>
      <c r="BO131" s="7" t="n">
        <v>0.605070999703043</v>
      </c>
      <c r="BP131" s="7" t="n">
        <v>0.5918498947299471</v>
      </c>
      <c r="BQ131" s="7" t="n">
        <v>0.4239531801781853</v>
      </c>
      <c r="BR131" s="7" t="n">
        <v>0.2803324331847012</v>
      </c>
      <c r="BS131" s="7" t="n">
        <v>0.4247176523547783</v>
      </c>
      <c r="BT131" s="7" t="n">
        <v>0.517307441503732</v>
      </c>
      <c r="BU131" s="7" t="n">
        <v>0.4832140983369446</v>
      </c>
      <c r="BV131" s="7" t="n">
        <v>0.578211029310384</v>
      </c>
      <c r="BW131" s="7" t="n">
        <v>0.5373199435801818</v>
      </c>
      <c r="BX131" s="7" t="n">
        <v>0.588425080435987</v>
      </c>
      <c r="BY131" s="7" t="n">
        <v>0.5229434458723491</v>
      </c>
      <c r="BZ131" s="7" t="n">
        <v>0.5249192552780828</v>
      </c>
      <c r="CA131" s="7" t="n">
        <v>0.4893547810812825</v>
      </c>
      <c r="CB131" s="7" t="n">
        <v>0.3712898146345625</v>
      </c>
      <c r="CC131" s="7" t="n">
        <v>0.4506916410375999</v>
      </c>
      <c r="CD131" s="7" t="n">
        <v>0.4635317991189434</v>
      </c>
      <c r="CE131" s="7" t="n">
        <v>0.4771893460280092</v>
      </c>
      <c r="CF131" s="7" t="n">
        <v>0.4877974512053599</v>
      </c>
      <c r="CG131" s="7" t="n">
        <v>0.3530352910885926</v>
      </c>
      <c r="CH131" s="7" t="n">
        <v>0.5207851734297337</v>
      </c>
      <c r="CI131" s="7" t="n">
        <v>0.4782852558820142</v>
      </c>
      <c r="CJ131" s="7" t="n">
        <v>0.602700074272009</v>
      </c>
      <c r="CK131" s="7" t="n">
        <v>0.5609036551871653</v>
      </c>
      <c r="CL131" s="7" t="n">
        <v>0.6065370732891779</v>
      </c>
      <c r="CM131" s="7" t="n">
        <v>0.3575828933982136</v>
      </c>
      <c r="CN131" s="7" t="n">
        <v>0.3911973024838155</v>
      </c>
      <c r="CO131" s="7" t="n">
        <v>0.5539205543400146</v>
      </c>
      <c r="CP131" s="7" t="n">
        <v>0.3523038645859204</v>
      </c>
      <c r="CQ131" s="7" t="n">
        <v>0.5639831892464147</v>
      </c>
      <c r="CR131" s="7" t="n">
        <v>0.5293733456173758</v>
      </c>
      <c r="CS131" s="7" t="n">
        <v>0.163695201338896</v>
      </c>
      <c r="CT131" s="7" t="n">
        <v>0.5773721736526379</v>
      </c>
      <c r="CU131" s="7" t="n">
        <v>0.5907897934518405</v>
      </c>
      <c r="CV131" s="7" t="n">
        <v>0.394332007330185</v>
      </c>
      <c r="CW131" s="7" t="n">
        <v>0.4336032451192703</v>
      </c>
      <c r="CX131" s="7" t="n">
        <v>0.5197989617339583</v>
      </c>
      <c r="CY131" s="7" t="n">
        <v>0.5200415455245405</v>
      </c>
      <c r="CZ131" s="7" t="n">
        <v>0.5002285940021179</v>
      </c>
      <c r="DA131" s="7" t="n">
        <v>0.5658487302760093</v>
      </c>
      <c r="DB131" s="7" t="n">
        <v>0.3765974583511798</v>
      </c>
      <c r="DC131" s="7" t="n">
        <v>0.5282044271221786</v>
      </c>
      <c r="DD131" s="7" t="n">
        <v>0.5290062994228637</v>
      </c>
      <c r="DE131" s="7" t="n">
        <v>0.5110811889122785</v>
      </c>
      <c r="DF131" s="7" t="n">
        <v>0.5351358285578887</v>
      </c>
      <c r="DG131" s="7" t="n">
        <v>0.5349686864429331</v>
      </c>
      <c r="DH131" s="7" t="n">
        <v>0.5832454314868472</v>
      </c>
      <c r="DI131" s="7" t="n">
        <v>0.5585753391545486</v>
      </c>
      <c r="DJ131" s="7" t="n">
        <v>0.5943630478056078</v>
      </c>
      <c r="DK131" s="7" t="n">
        <v>0.4661320959815645</v>
      </c>
      <c r="DL131" s="7" t="n">
        <v>0.407732376764407</v>
      </c>
      <c r="DM131" s="7" t="n">
        <v>0.4569593879248871</v>
      </c>
      <c r="DN131" s="7" t="n">
        <v>0.5820158844165215</v>
      </c>
      <c r="DO131" s="7" t="n">
        <v>0.622199901552315</v>
      </c>
      <c r="DP131" s="7" t="n">
        <v>0.6290010240651978</v>
      </c>
      <c r="DQ131" s="7" t="n">
        <v>0.575918266441669</v>
      </c>
      <c r="DR131" s="7" t="n">
        <v>0.6201457611598399</v>
      </c>
      <c r="DS131" s="7" t="n">
        <v>0.6069382497528385</v>
      </c>
      <c r="DT131" s="7" t="n">
        <v>0.5925711718187684</v>
      </c>
      <c r="DU131" s="7" t="n">
        <v>0.4558449866159979</v>
      </c>
      <c r="DV131" s="7" t="n">
        <v>0.5406119654226662</v>
      </c>
      <c r="DW131" s="7" t="n">
        <v>0.4109508061356226</v>
      </c>
      <c r="DX131" s="7" t="n">
        <v>0.6195119170091352</v>
      </c>
      <c r="DY131" s="7" t="n">
        <v>0.6555595560498454</v>
      </c>
      <c r="DZ131" s="7" t="n">
        <v>0.6165182359030402</v>
      </c>
      <c r="EA131" s="7" t="n">
        <v>0.4559818562293925</v>
      </c>
      <c r="EB131" s="7" t="n">
        <v>1</v>
      </c>
      <c r="EC131" s="7" t="n">
        <v>0.3234690135131238</v>
      </c>
      <c r="ED131" s="7" t="n">
        <v>0.2971910739593398</v>
      </c>
      <c r="EE131" s="7" t="n">
        <v>0.2771937619988561</v>
      </c>
      <c r="EF131" s="7" t="n">
        <v>0.2542560077541783</v>
      </c>
      <c r="EG131" s="7" t="n">
        <v>0.4843859062656509</v>
      </c>
      <c r="EH131" s="7" t="n">
        <v>0.501823712125084</v>
      </c>
      <c r="EI131" s="7" t="n">
        <v>0.6144289655988966</v>
      </c>
      <c r="EJ131" s="7" t="n">
        <v>0.4462679291333606</v>
      </c>
      <c r="EK131" s="7" t="n">
        <v>0.1924569570062358</v>
      </c>
      <c r="EL131" s="7" t="n">
        <v>0.3887867461987726</v>
      </c>
      <c r="EM131" s="7" t="n">
        <v>0.4663321205045362</v>
      </c>
      <c r="EN131" s="7" t="n">
        <v>0.6217250521173614</v>
      </c>
      <c r="EO131" s="7" t="n">
        <v>0.3978434837199225</v>
      </c>
      <c r="EP131" s="7" t="n">
        <v>0.1752091181082573</v>
      </c>
      <c r="EQ131" s="7" t="n">
        <v>0.5324748644173578</v>
      </c>
      <c r="ER131" s="7" t="n">
        <v>0.5364897586507112</v>
      </c>
      <c r="ES131" s="7" t="n">
        <v>0.2762541487738773</v>
      </c>
      <c r="ET131" s="7" t="n">
        <v>0.5136639803348144</v>
      </c>
      <c r="EU131" s="7" t="n">
        <v>0.6155143368423549</v>
      </c>
      <c r="EV131" s="7" t="n">
        <v>0.4403325171894983</v>
      </c>
      <c r="EW131" s="7" t="n">
        <v>0.5103228030421417</v>
      </c>
      <c r="EX131" s="7" t="n">
        <v>0.5704103279982675</v>
      </c>
      <c r="EY131" s="7" t="n">
        <v>0.5194588608994943</v>
      </c>
      <c r="EZ131" s="7" t="n">
        <v>0.4570385547306673</v>
      </c>
      <c r="FA131" s="7" t="n">
        <v>0.5109666622717465</v>
      </c>
      <c r="FB131" s="7" t="n">
        <v>0.4968380129675025</v>
      </c>
      <c r="FC131" s="7" t="n">
        <v>0.4903319459540648</v>
      </c>
      <c r="FD131" s="7" t="n">
        <v>0.4177808448014225</v>
      </c>
      <c r="FE131" s="7" t="n">
        <v>0.5021302905659557</v>
      </c>
      <c r="FF131" s="7" t="n">
        <v>0.5401898688643998</v>
      </c>
      <c r="FG131" s="7" t="n">
        <v>0.5075232860959414</v>
      </c>
      <c r="FH131" s="7" t="n">
        <v>0.5664723602845062</v>
      </c>
      <c r="FI131" s="7" t="n">
        <v>0.5385004409115569</v>
      </c>
      <c r="FJ131" s="7" t="n">
        <v>0.03701221808606513</v>
      </c>
      <c r="FK131" s="7" t="n">
        <v>0.6762763257066047</v>
      </c>
      <c r="FL131" s="7" t="n">
        <v>0.9502999983106691</v>
      </c>
      <c r="FM131" s="7" t="n">
        <v>0.9092648562373968</v>
      </c>
      <c r="FN131" s="7" t="n">
        <v>0.4572723238297935</v>
      </c>
      <c r="FO131" s="7" t="n">
        <v>0.248824196558023</v>
      </c>
      <c r="FP131" s="7" t="n">
        <v>0.5135388193074398</v>
      </c>
      <c r="FQ131" s="7" t="n">
        <v>0.6821724420283225</v>
      </c>
      <c r="FR131" s="7" t="n">
        <v>0.7972126292105629</v>
      </c>
      <c r="FS131" s="7" t="n">
        <v>0.9759943817963933</v>
      </c>
      <c r="FT131" s="7" t="n">
        <v>0.9759792316507754</v>
      </c>
      <c r="FU131" s="7" t="n">
        <v>0.9503551549096132</v>
      </c>
    </row>
    <row r="132">
      <c r="A132" s="6" t="inlineStr">
        <is>
          <t>FCHI.GI</t>
        </is>
      </c>
      <c r="B132" s="6" t="inlineStr">
        <is>
          <t>法国巴黎CAC40指数</t>
        </is>
      </c>
      <c r="C132" s="7" t="n">
        <v>0.59289809423553</v>
      </c>
      <c r="D132" s="7" t="n">
        <v>0.4667654515734421</v>
      </c>
      <c r="E132" s="7" t="n">
        <v>0.4983646865077833</v>
      </c>
      <c r="F132" s="7" t="n">
        <v>0.3925171892631953</v>
      </c>
      <c r="G132" s="7" t="n">
        <v>0.4786834995723818</v>
      </c>
      <c r="H132" s="7" t="n">
        <v>0.4616019912230165</v>
      </c>
      <c r="I132" s="7" t="n">
        <v>0.4536390587285549</v>
      </c>
      <c r="J132" s="7" t="n">
        <v>0.5690367391383047</v>
      </c>
      <c r="K132" s="7" t="n">
        <v>0.4486978316379755</v>
      </c>
      <c r="L132" s="7" t="n">
        <v>0.3178209442714888</v>
      </c>
      <c r="M132" s="7" t="n">
        <v>0.3558255198893253</v>
      </c>
      <c r="N132" s="7" t="n">
        <v>0.5175501921976946</v>
      </c>
      <c r="O132" s="7" t="n">
        <v>0.5378576529262834</v>
      </c>
      <c r="P132" s="7" t="n">
        <v>0.6610844363097251</v>
      </c>
      <c r="Q132" s="7" t="n">
        <v>0.0852432493468348</v>
      </c>
      <c r="R132" s="7" t="n">
        <v>0.5919524849418802</v>
      </c>
      <c r="S132" s="7" t="n">
        <v>0.4994682627432767</v>
      </c>
      <c r="T132" s="7" t="n">
        <v>0.6411995592411019</v>
      </c>
      <c r="U132" s="7" t="n">
        <v>0.5675598577424807</v>
      </c>
      <c r="V132" s="7" t="n">
        <v>0.6205343905571632</v>
      </c>
      <c r="W132" s="7" t="n">
        <v>0.5980704907940214</v>
      </c>
      <c r="X132" s="7" t="n">
        <v>0.5227198241406944</v>
      </c>
      <c r="Y132" s="7" t="n">
        <v>0.5972178897479478</v>
      </c>
      <c r="Z132" s="7" t="n">
        <v>0.3839377803895697</v>
      </c>
      <c r="AA132" s="7" t="n">
        <v>-0.08237078315847125</v>
      </c>
      <c r="AB132" s="7" t="n">
        <v>0.5587881493858692</v>
      </c>
      <c r="AC132" s="7" t="n">
        <v>-0.285601153352824</v>
      </c>
      <c r="AD132" s="7" t="n">
        <v>0.5588234540314025</v>
      </c>
      <c r="AE132" s="7" t="n">
        <v>0.6461083724137459</v>
      </c>
      <c r="AF132" s="7" t="n">
        <v>0.6462574122598229</v>
      </c>
      <c r="AG132" s="7" t="n">
        <v>0.64868282961957</v>
      </c>
      <c r="AH132" s="7" t="n">
        <v>0.653052799413247</v>
      </c>
      <c r="AI132" s="7" t="n">
        <v>0.5864821776874553</v>
      </c>
      <c r="AJ132" s="7" t="n">
        <v>0.6500609162429045</v>
      </c>
      <c r="AK132" s="7" t="n">
        <v>0.4505648461338619</v>
      </c>
      <c r="AL132" s="7" t="n">
        <v>0.4993367268815541</v>
      </c>
      <c r="AM132" s="7" t="n">
        <v>0.5501337255780766</v>
      </c>
      <c r="AN132" s="7" t="n">
        <v>0.6559574483338804</v>
      </c>
      <c r="AO132" s="7" t="n">
        <v>0.6916915732610946</v>
      </c>
      <c r="AP132" s="7" t="n">
        <v>0.6531284954622741</v>
      </c>
      <c r="AQ132" s="7" t="n">
        <v>0.2394668814350812</v>
      </c>
      <c r="AR132" s="7" t="n">
        <v>0.5742735670958303</v>
      </c>
      <c r="AS132" s="7" t="n">
        <v>0.1716267198113407</v>
      </c>
      <c r="AT132" s="7" t="n">
        <v>0.4435177099036772</v>
      </c>
      <c r="AU132" s="7" t="n">
        <v>0.6519100767459247</v>
      </c>
      <c r="AV132" s="7" t="n">
        <v>0.4094417730906527</v>
      </c>
      <c r="AW132" s="7" t="n">
        <v>0.05333535120412521</v>
      </c>
      <c r="AX132" s="7" t="n">
        <v>0.6167590450578646</v>
      </c>
      <c r="AY132" s="7" t="n">
        <v>0.4506049354581462</v>
      </c>
      <c r="AZ132" s="7" t="n">
        <v>0.4133768684242613</v>
      </c>
      <c r="BA132" s="7" t="n">
        <v>0.5379285182344974</v>
      </c>
      <c r="BB132" s="7" t="n">
        <v>0.5508098442602347</v>
      </c>
      <c r="BC132" s="7" t="n">
        <v>0.4746458036601142</v>
      </c>
      <c r="BD132" s="7" t="n">
        <v>0.4175058380169588</v>
      </c>
      <c r="BE132" s="7" t="n">
        <v>0.6298278578668719</v>
      </c>
      <c r="BF132" s="7" t="n">
        <v>0.5537354400873408</v>
      </c>
      <c r="BG132" s="7" t="n">
        <v>0.453528283109288</v>
      </c>
      <c r="BH132" s="7" t="n">
        <v>0.5520385934220493</v>
      </c>
      <c r="BI132" s="7" t="n">
        <v>0.1300559063221815</v>
      </c>
      <c r="BJ132" s="7" t="n">
        <v>0.4303967254330698</v>
      </c>
      <c r="BK132" s="7" t="n">
        <v>0.4697378177911161</v>
      </c>
      <c r="BL132" s="7" t="n">
        <v>0.7012504081356605</v>
      </c>
      <c r="BM132" s="7" t="n">
        <v>-0.3083232631182296</v>
      </c>
      <c r="BN132" s="7" t="n">
        <v>0.4806454215367257</v>
      </c>
      <c r="BO132" s="7" t="n">
        <v>0.5481015394450688</v>
      </c>
      <c r="BP132" s="7" t="n">
        <v>0.6259905709208163</v>
      </c>
      <c r="BQ132" s="7" t="n">
        <v>0.5861723269109111</v>
      </c>
      <c r="BR132" s="7" t="n">
        <v>0.2829832758556975</v>
      </c>
      <c r="BS132" s="7" t="n">
        <v>0.5640211984379438</v>
      </c>
      <c r="BT132" s="7" t="n">
        <v>0.6141820190206286</v>
      </c>
      <c r="BU132" s="7" t="n">
        <v>0.6836096382130403</v>
      </c>
      <c r="BV132" s="7" t="n">
        <v>0.5248994029904109</v>
      </c>
      <c r="BW132" s="7" t="n">
        <v>0.5361574083770244</v>
      </c>
      <c r="BX132" s="7" t="n">
        <v>0.4903959091648008</v>
      </c>
      <c r="BY132" s="7" t="n">
        <v>0.6575422860933358</v>
      </c>
      <c r="BZ132" s="7" t="n">
        <v>0.6345330268901314</v>
      </c>
      <c r="CA132" s="7" t="n">
        <v>0.6818187988767899</v>
      </c>
      <c r="CB132" s="7" t="n">
        <v>0.5119812063611804</v>
      </c>
      <c r="CC132" s="7" t="n">
        <v>0.5324096562439214</v>
      </c>
      <c r="CD132" s="7" t="n">
        <v>0.3957382454449631</v>
      </c>
      <c r="CE132" s="7" t="n">
        <v>0.6522534322433752</v>
      </c>
      <c r="CF132" s="7" t="n">
        <v>0.6123836401825201</v>
      </c>
      <c r="CG132" s="7" t="n">
        <v>0.5636401526583771</v>
      </c>
      <c r="CH132" s="7" t="n">
        <v>0.7179611973874795</v>
      </c>
      <c r="CI132" s="7" t="n">
        <v>0.104240949218433</v>
      </c>
      <c r="CJ132" s="7" t="n">
        <v>0.560386009757143</v>
      </c>
      <c r="CK132" s="7" t="n">
        <v>0.6671361620757865</v>
      </c>
      <c r="CL132" s="7" t="n">
        <v>0.5482203640014413</v>
      </c>
      <c r="CM132" s="7" t="n">
        <v>0.3673264429239773</v>
      </c>
      <c r="CN132" s="7" t="n">
        <v>0.5456249417310594</v>
      </c>
      <c r="CO132" s="7" t="n">
        <v>0.6861499400471701</v>
      </c>
      <c r="CP132" s="7" t="n">
        <v>0.5339978863110013</v>
      </c>
      <c r="CQ132" s="7" t="n">
        <v>0.6548704600679017</v>
      </c>
      <c r="CR132" s="7" t="n">
        <v>0.6462795006281221</v>
      </c>
      <c r="CS132" s="7" t="n">
        <v>0.3425343292276142</v>
      </c>
      <c r="CT132" s="7" t="n">
        <v>0.4336371959964377</v>
      </c>
      <c r="CU132" s="7" t="n">
        <v>0.5251620164667968</v>
      </c>
      <c r="CV132" s="7" t="n">
        <v>0.5264676748254853</v>
      </c>
      <c r="CW132" s="7" t="n">
        <v>0.4438287045427549</v>
      </c>
      <c r="CX132" s="7" t="n">
        <v>0.5889627191359258</v>
      </c>
      <c r="CY132" s="7" t="n">
        <v>0.5703954263319333</v>
      </c>
      <c r="CZ132" s="7" t="n">
        <v>0.642109906257716</v>
      </c>
      <c r="DA132" s="7" t="n">
        <v>0.600941114045479</v>
      </c>
      <c r="DB132" s="7" t="n">
        <v>0.5294753416760313</v>
      </c>
      <c r="DC132" s="7" t="n">
        <v>0.1571312030519402</v>
      </c>
      <c r="DD132" s="7" t="n">
        <v>0.5751495853323942</v>
      </c>
      <c r="DE132" s="7" t="n">
        <v>0.5816291438608667</v>
      </c>
      <c r="DF132" s="7" t="n">
        <v>0.5574152700309611</v>
      </c>
      <c r="DG132" s="7" t="n">
        <v>0.5376064716385701</v>
      </c>
      <c r="DH132" s="7" t="n">
        <v>0.5649809851136753</v>
      </c>
      <c r="DI132" s="7" t="n">
        <v>0.6950382786829844</v>
      </c>
      <c r="DJ132" s="7" t="n">
        <v>0.2286134376238866</v>
      </c>
      <c r="DK132" s="7" t="n">
        <v>0.2970588688118297</v>
      </c>
      <c r="DL132" s="7" t="n">
        <v>0.5031852792663281</v>
      </c>
      <c r="DM132" s="7" t="n">
        <v>0.5554930002188651</v>
      </c>
      <c r="DN132" s="7" t="n">
        <v>0.1602913107076138</v>
      </c>
      <c r="DO132" s="7" t="n">
        <v>0.6494648782645575</v>
      </c>
      <c r="DP132" s="7" t="n">
        <v>0.6582795508790049</v>
      </c>
      <c r="DQ132" s="7" t="n">
        <v>0.310663980676142</v>
      </c>
      <c r="DR132" s="7" t="n">
        <v>0.289085081218009</v>
      </c>
      <c r="DS132" s="7" t="n">
        <v>0.6494887171971712</v>
      </c>
      <c r="DT132" s="7" t="n">
        <v>0.6738438767169618</v>
      </c>
      <c r="DU132" s="7" t="n">
        <v>0.6476926534727904</v>
      </c>
      <c r="DV132" s="7" t="n">
        <v>0.5704368105198442</v>
      </c>
      <c r="DW132" s="7" t="n">
        <v>0.4944790225815007</v>
      </c>
      <c r="DX132" s="7" t="n">
        <v>0.3086588634960771</v>
      </c>
      <c r="DY132" s="7" t="n">
        <v>0.6262674810071934</v>
      </c>
      <c r="DZ132" s="7" t="n">
        <v>0.3866498853856058</v>
      </c>
      <c r="EA132" s="7" t="n">
        <v>0.6279549031846571</v>
      </c>
      <c r="EB132" s="7" t="n">
        <v>0.3234690135131238</v>
      </c>
      <c r="EC132" s="7" t="n">
        <v>1</v>
      </c>
      <c r="ED132" s="7" t="n">
        <v>0.9377043560752233</v>
      </c>
      <c r="EE132" s="7" t="n">
        <v>0.4163052741936012</v>
      </c>
      <c r="EF132" s="7" t="n">
        <v>0.7878339768894334</v>
      </c>
      <c r="EG132" s="7" t="n">
        <v>0.6384885971932431</v>
      </c>
      <c r="EH132" s="7" t="n">
        <v>0.5988860799261733</v>
      </c>
      <c r="EI132" s="7" t="n">
        <v>0.3095133133201972</v>
      </c>
      <c r="EJ132" s="7" t="n">
        <v>0.5862592094691257</v>
      </c>
      <c r="EK132" s="7" t="n">
        <v>0.4058214409943229</v>
      </c>
      <c r="EL132" s="7" t="n">
        <v>0.4518116551943641</v>
      </c>
      <c r="EM132" s="7" t="n">
        <v>0.701929130584335</v>
      </c>
      <c r="EN132" s="7" t="n">
        <v>0.3312285280259121</v>
      </c>
      <c r="EO132" s="7" t="n">
        <v>0.553097787085405</v>
      </c>
      <c r="EP132" s="7" t="n">
        <v>0.2897980369744763</v>
      </c>
      <c r="EQ132" s="7" t="n">
        <v>0.4190765079668634</v>
      </c>
      <c r="ER132" s="7" t="n">
        <v>0.606588590410337</v>
      </c>
      <c r="ES132" s="7" t="n">
        <v>0.4917522957053083</v>
      </c>
      <c r="ET132" s="7" t="n">
        <v>0.6067121436479813</v>
      </c>
      <c r="EU132" s="7" t="n">
        <v>0.6339493873508343</v>
      </c>
      <c r="EV132" s="7" t="n">
        <v>0.5187195593301113</v>
      </c>
      <c r="EW132" s="7" t="n">
        <v>0.6009769721009482</v>
      </c>
      <c r="EX132" s="7" t="n">
        <v>0.6620720614043036</v>
      </c>
      <c r="EY132" s="7" t="n">
        <v>0.5823173131738627</v>
      </c>
      <c r="EZ132" s="7" t="n">
        <v>0.5340706815414261</v>
      </c>
      <c r="FA132" s="7" t="n">
        <v>0.7000467141297774</v>
      </c>
      <c r="FB132" s="7" t="n">
        <v>0.6593255477864077</v>
      </c>
      <c r="FC132" s="7" t="n">
        <v>0.5886852213379824</v>
      </c>
      <c r="FD132" s="7" t="n">
        <v>0.5067784839563801</v>
      </c>
      <c r="FE132" s="7" t="n">
        <v>0.6617301728910043</v>
      </c>
      <c r="FF132" s="7" t="n">
        <v>0.5911127841285136</v>
      </c>
      <c r="FG132" s="7" t="n">
        <v>0.6143494025803139</v>
      </c>
      <c r="FH132" s="7" t="n">
        <v>0.5714238108196238</v>
      </c>
      <c r="FI132" s="7" t="n">
        <v>0.5730651391975224</v>
      </c>
      <c r="FJ132" s="7" t="n">
        <v>0.7400503809833456</v>
      </c>
      <c r="FK132" s="7" t="n">
        <v>0.3290628585242117</v>
      </c>
      <c r="FL132" s="7" t="n">
        <v>0.2445386488865106</v>
      </c>
      <c r="FM132" s="7" t="n">
        <v>0.1907610707457866</v>
      </c>
      <c r="FN132" s="7" t="n">
        <v>0.6128642585004077</v>
      </c>
      <c r="FO132" s="7" t="n">
        <v>0.3656660724943826</v>
      </c>
      <c r="FP132" s="7" t="n">
        <v>0.6367871821392284</v>
      </c>
      <c r="FQ132" s="7" t="n">
        <v>0.3034308434554981</v>
      </c>
      <c r="FR132" s="7" t="n">
        <v>0.2719565402478669</v>
      </c>
      <c r="FS132" s="7" t="n">
        <v>0.2911574433539769</v>
      </c>
      <c r="FT132" s="7" t="n">
        <v>0.2908191835753174</v>
      </c>
      <c r="FU132" s="7" t="n">
        <v>0.2445263547394508</v>
      </c>
    </row>
    <row r="133">
      <c r="A133" s="6" t="inlineStr">
        <is>
          <t>GDAXI.GI</t>
        </is>
      </c>
      <c r="B133" s="6" t="inlineStr">
        <is>
          <t>德国法兰克福DAX指数</t>
        </is>
      </c>
      <c r="C133" s="7" t="n">
        <v>0.5783232715878061</v>
      </c>
      <c r="D133" s="7" t="n">
        <v>0.4608409091616252</v>
      </c>
      <c r="E133" s="7" t="n">
        <v>0.4672508732431996</v>
      </c>
      <c r="F133" s="7" t="n">
        <v>0.3973274282698477</v>
      </c>
      <c r="G133" s="7" t="n">
        <v>0.4602969416495259</v>
      </c>
      <c r="H133" s="7" t="n">
        <v>0.4529410403012879</v>
      </c>
      <c r="I133" s="7" t="n">
        <v>0.4229052035234491</v>
      </c>
      <c r="J133" s="7" t="n">
        <v>0.5360821190548709</v>
      </c>
      <c r="K133" s="7" t="n">
        <v>0.3515097407640528</v>
      </c>
      <c r="L133" s="7" t="n">
        <v>0.3201081732185815</v>
      </c>
      <c r="M133" s="7" t="n">
        <v>0.3559189507614505</v>
      </c>
      <c r="N133" s="7" t="n">
        <v>0.4614939497999321</v>
      </c>
      <c r="O133" s="7" t="n">
        <v>0.4837270021590048</v>
      </c>
      <c r="P133" s="7" t="n">
        <v>0.6166298391122933</v>
      </c>
      <c r="Q133" s="7" t="n">
        <v>0.1575096880066982</v>
      </c>
      <c r="R133" s="7" t="n">
        <v>0.5404637861004085</v>
      </c>
      <c r="S133" s="7" t="n">
        <v>0.4954042455346694</v>
      </c>
      <c r="T133" s="7" t="n">
        <v>0.6083198624558924</v>
      </c>
      <c r="U133" s="7" t="n">
        <v>0.5311203128373903</v>
      </c>
      <c r="V133" s="7" t="n">
        <v>0.5864487083301442</v>
      </c>
      <c r="W133" s="7" t="n">
        <v>0.5640292928633167</v>
      </c>
      <c r="X133" s="7" t="n">
        <v>0.4800016477997977</v>
      </c>
      <c r="Y133" s="7" t="n">
        <v>0.5580899452343466</v>
      </c>
      <c r="Z133" s="7" t="n">
        <v>0.3790823186610346</v>
      </c>
      <c r="AA133" s="7" t="n">
        <v>-0.01008436538902819</v>
      </c>
      <c r="AB133" s="7" t="n">
        <v>0.5000555723458333</v>
      </c>
      <c r="AC133" s="7" t="n">
        <v>-0.2283986618206117</v>
      </c>
      <c r="AD133" s="7" t="n">
        <v>0.4896934263314736</v>
      </c>
      <c r="AE133" s="7" t="n">
        <v>0.5847844973946497</v>
      </c>
      <c r="AF133" s="7" t="n">
        <v>0.5755505897559</v>
      </c>
      <c r="AG133" s="7" t="n">
        <v>0.5922362311117948</v>
      </c>
      <c r="AH133" s="7" t="n">
        <v>0.6228091579339489</v>
      </c>
      <c r="AI133" s="7" t="n">
        <v>0.5627776105321244</v>
      </c>
      <c r="AJ133" s="7" t="n">
        <v>0.5883713497497806</v>
      </c>
      <c r="AK133" s="7" t="n">
        <v>0.4168718013329009</v>
      </c>
      <c r="AL133" s="7" t="n">
        <v>0.4697891867605686</v>
      </c>
      <c r="AM133" s="7" t="n">
        <v>0.4978633246975036</v>
      </c>
      <c r="AN133" s="7" t="n">
        <v>0.5920202140721071</v>
      </c>
      <c r="AO133" s="7" t="n">
        <v>0.6252984611324565</v>
      </c>
      <c r="AP133" s="7" t="n">
        <v>0.5974491307675028</v>
      </c>
      <c r="AQ133" s="7" t="n">
        <v>0.263998463992745</v>
      </c>
      <c r="AR133" s="7" t="n">
        <v>0.5621024402454563</v>
      </c>
      <c r="AS133" s="7" t="n">
        <v>0.1917562100255516</v>
      </c>
      <c r="AT133" s="7" t="n">
        <v>0.4116483265264704</v>
      </c>
      <c r="AU133" s="7" t="n">
        <v>0.5860253454430551</v>
      </c>
      <c r="AV133" s="7" t="n">
        <v>0.3829288062513129</v>
      </c>
      <c r="AW133" s="7" t="n">
        <v>0.1231094711521241</v>
      </c>
      <c r="AX133" s="7" t="n">
        <v>0.5537353116959052</v>
      </c>
      <c r="AY133" s="7" t="n">
        <v>0.4470083147725911</v>
      </c>
      <c r="AZ133" s="7" t="n">
        <v>0.402431466049486</v>
      </c>
      <c r="BA133" s="7" t="n">
        <v>0.5051528484058645</v>
      </c>
      <c r="BB133" s="7" t="n">
        <v>0.5156312259433116</v>
      </c>
      <c r="BC133" s="7" t="n">
        <v>0.4478197945667038</v>
      </c>
      <c r="BD133" s="7" t="n">
        <v>0.4184428577678759</v>
      </c>
      <c r="BE133" s="7" t="n">
        <v>0.5935690386723984</v>
      </c>
      <c r="BF133" s="7" t="n">
        <v>0.5404924571696038</v>
      </c>
      <c r="BG133" s="7" t="n">
        <v>0.4334077795342683</v>
      </c>
      <c r="BH133" s="7" t="n">
        <v>0.5279502083134896</v>
      </c>
      <c r="BI133" s="7" t="n">
        <v>0.1594872362790023</v>
      </c>
      <c r="BJ133" s="7" t="n">
        <v>0.4168351455261718</v>
      </c>
      <c r="BK133" s="7" t="n">
        <v>0.466508159800329</v>
      </c>
      <c r="BL133" s="7" t="n">
        <v>0.6503979481820609</v>
      </c>
      <c r="BM133" s="7" t="n">
        <v>-0.2520751320291615</v>
      </c>
      <c r="BN133" s="7" t="n">
        <v>0.4440222499759016</v>
      </c>
      <c r="BO133" s="7" t="n">
        <v>0.5234193856419629</v>
      </c>
      <c r="BP133" s="7" t="n">
        <v>0.572982252537657</v>
      </c>
      <c r="BQ133" s="7" t="n">
        <v>0.5189301315440076</v>
      </c>
      <c r="BR133" s="7" t="n">
        <v>0.3084328126136593</v>
      </c>
      <c r="BS133" s="7" t="n">
        <v>0.4921821733063187</v>
      </c>
      <c r="BT133" s="7" t="n">
        <v>0.5814156899232168</v>
      </c>
      <c r="BU133" s="7" t="n">
        <v>0.6489709526956384</v>
      </c>
      <c r="BV133" s="7" t="n">
        <v>0.5135701597177621</v>
      </c>
      <c r="BW133" s="7" t="n">
        <v>0.5200688253545165</v>
      </c>
      <c r="BX133" s="7" t="n">
        <v>0.4838069383149417</v>
      </c>
      <c r="BY133" s="7" t="n">
        <v>0.5957009651046073</v>
      </c>
      <c r="BZ133" s="7" t="n">
        <v>0.572074836666254</v>
      </c>
      <c r="CA133" s="7" t="n">
        <v>0.6561606373514071</v>
      </c>
      <c r="CB133" s="7" t="n">
        <v>0.4897080704831692</v>
      </c>
      <c r="CC133" s="7" t="n">
        <v>0.429708577735005</v>
      </c>
      <c r="CD133" s="7" t="n">
        <v>0.3783770709977661</v>
      </c>
      <c r="CE133" s="7" t="n">
        <v>0.5865816197326172</v>
      </c>
      <c r="CF133" s="7" t="n">
        <v>0.5904098731820431</v>
      </c>
      <c r="CG133" s="7" t="n">
        <v>0.5151328611214329</v>
      </c>
      <c r="CH133" s="7" t="n">
        <v>0.6648331835262695</v>
      </c>
      <c r="CI133" s="7" t="n">
        <v>0.1281638224561309</v>
      </c>
      <c r="CJ133" s="7" t="n">
        <v>0.5328349135468453</v>
      </c>
      <c r="CK133" s="7" t="n">
        <v>0.6151505762298033</v>
      </c>
      <c r="CL133" s="7" t="n">
        <v>0.5133529421701892</v>
      </c>
      <c r="CM133" s="7" t="n">
        <v>0.3736345008991127</v>
      </c>
      <c r="CN133" s="7" t="n">
        <v>0.4857614080716818</v>
      </c>
      <c r="CO133" s="7" t="n">
        <v>0.6153382362057125</v>
      </c>
      <c r="CP133" s="7" t="n">
        <v>0.451135742361537</v>
      </c>
      <c r="CQ133" s="7" t="n">
        <v>0.6090460561923517</v>
      </c>
      <c r="CR133" s="7" t="n">
        <v>0.5930020900987506</v>
      </c>
      <c r="CS133" s="7" t="n">
        <v>0.3331142056829535</v>
      </c>
      <c r="CT133" s="7" t="n">
        <v>0.4229564219364386</v>
      </c>
      <c r="CU133" s="7" t="n">
        <v>0.5019381073453516</v>
      </c>
      <c r="CV133" s="7" t="n">
        <v>0.4363706106508627</v>
      </c>
      <c r="CW133" s="7" t="n">
        <v>0.4099666176649219</v>
      </c>
      <c r="CX133" s="7" t="n">
        <v>0.5688648712444537</v>
      </c>
      <c r="CY133" s="7" t="n">
        <v>0.5514628420075838</v>
      </c>
      <c r="CZ133" s="7" t="n">
        <v>0.5822194264209718</v>
      </c>
      <c r="DA133" s="7" t="n">
        <v>0.5801440227481666</v>
      </c>
      <c r="DB133" s="7" t="n">
        <v>0.4605872119654016</v>
      </c>
      <c r="DC133" s="7" t="n">
        <v>0.1879793892337771</v>
      </c>
      <c r="DD133" s="7" t="n">
        <v>0.5236100375174388</v>
      </c>
      <c r="DE133" s="7" t="n">
        <v>0.535398027250372</v>
      </c>
      <c r="DF133" s="7" t="n">
        <v>0.530411530713895</v>
      </c>
      <c r="DG133" s="7" t="n">
        <v>0.5114919634012474</v>
      </c>
      <c r="DH133" s="7" t="n">
        <v>0.5166198984892466</v>
      </c>
      <c r="DI133" s="7" t="n">
        <v>0.6253373824209727</v>
      </c>
      <c r="DJ133" s="7" t="n">
        <v>0.2682979062114438</v>
      </c>
      <c r="DK133" s="7" t="n">
        <v>0.3023159683415483</v>
      </c>
      <c r="DL133" s="7" t="n">
        <v>0.4022543586873057</v>
      </c>
      <c r="DM133" s="7" t="n">
        <v>0.5557819599985733</v>
      </c>
      <c r="DN133" s="7" t="n">
        <v>0.2056753642133301</v>
      </c>
      <c r="DO133" s="7" t="n">
        <v>0.5953790898457544</v>
      </c>
      <c r="DP133" s="7" t="n">
        <v>0.6393376198407699</v>
      </c>
      <c r="DQ133" s="7" t="n">
        <v>0.3200256347465035</v>
      </c>
      <c r="DR133" s="7" t="n">
        <v>0.2919695449099149</v>
      </c>
      <c r="DS133" s="7" t="n">
        <v>0.5974266122905464</v>
      </c>
      <c r="DT133" s="7" t="n">
        <v>0.6044944788760178</v>
      </c>
      <c r="DU133" s="7" t="n">
        <v>0.5851449347854588</v>
      </c>
      <c r="DV133" s="7" t="n">
        <v>0.530533191394334</v>
      </c>
      <c r="DW133" s="7" t="n">
        <v>0.3947573506015749</v>
      </c>
      <c r="DX133" s="7" t="n">
        <v>0.3045388421826808</v>
      </c>
      <c r="DY133" s="7" t="n">
        <v>0.5672404492588916</v>
      </c>
      <c r="DZ133" s="7" t="n">
        <v>0.3904437007471923</v>
      </c>
      <c r="EA133" s="7" t="n">
        <v>0.5982333580646486</v>
      </c>
      <c r="EB133" s="7" t="n">
        <v>0.2971910739593398</v>
      </c>
      <c r="EC133" s="7" t="n">
        <v>0.9377043560752233</v>
      </c>
      <c r="ED133" s="7" t="n">
        <v>1</v>
      </c>
      <c r="EE133" s="7" t="n">
        <v>0.4377402027492081</v>
      </c>
      <c r="EF133" s="7" t="n">
        <v>0.7541330326647158</v>
      </c>
      <c r="EG133" s="7" t="n">
        <v>0.581059490448453</v>
      </c>
      <c r="EH133" s="7" t="n">
        <v>0.557444294678042</v>
      </c>
      <c r="EI133" s="7" t="n">
        <v>0.3044882385635693</v>
      </c>
      <c r="EJ133" s="7" t="n">
        <v>0.5233321475032818</v>
      </c>
      <c r="EK133" s="7" t="n">
        <v>0.3803216053752497</v>
      </c>
      <c r="EL133" s="7" t="n">
        <v>0.4334409838715637</v>
      </c>
      <c r="EM133" s="7" t="n">
        <v>0.6687768973281184</v>
      </c>
      <c r="EN133" s="7" t="n">
        <v>0.3257894323946183</v>
      </c>
      <c r="EO133" s="7" t="n">
        <v>0.5187633242280628</v>
      </c>
      <c r="EP133" s="7" t="n">
        <v>0.3278854091923933</v>
      </c>
      <c r="EQ133" s="7" t="n">
        <v>0.4169173672744404</v>
      </c>
      <c r="ER133" s="7" t="n">
        <v>0.5494759963920252</v>
      </c>
      <c r="ES133" s="7" t="n">
        <v>0.4722970981970329</v>
      </c>
      <c r="ET133" s="7" t="n">
        <v>0.585885642942677</v>
      </c>
      <c r="EU133" s="7" t="n">
        <v>0.5842146445282225</v>
      </c>
      <c r="EV133" s="7" t="n">
        <v>0.4176263694719583</v>
      </c>
      <c r="EW133" s="7" t="n">
        <v>0.5728527149421869</v>
      </c>
      <c r="EX133" s="7" t="n">
        <v>0.6041723145821821</v>
      </c>
      <c r="EY133" s="7" t="n">
        <v>0.5492720788554127</v>
      </c>
      <c r="EZ133" s="7" t="n">
        <v>0.42990064247438</v>
      </c>
      <c r="FA133" s="7" t="n">
        <v>0.6441114037464154</v>
      </c>
      <c r="FB133" s="7" t="n">
        <v>0.6318096316898035</v>
      </c>
      <c r="FC133" s="7" t="n">
        <v>0.5535539485596798</v>
      </c>
      <c r="FD133" s="7" t="n">
        <v>0.4050391481406033</v>
      </c>
      <c r="FE133" s="7" t="n">
        <v>0.6049721150429349</v>
      </c>
      <c r="FF133" s="7" t="n">
        <v>0.5545791530168241</v>
      </c>
      <c r="FG133" s="7" t="n">
        <v>0.5803439260485854</v>
      </c>
      <c r="FH133" s="7" t="n">
        <v>0.526298042951541</v>
      </c>
      <c r="FI133" s="7" t="n">
        <v>0.5358445314069655</v>
      </c>
      <c r="FJ133" s="7" t="n">
        <v>0.6911229691970978</v>
      </c>
      <c r="FK133" s="7" t="n">
        <v>0.1979697481504496</v>
      </c>
      <c r="FL133" s="7" t="n">
        <v>0.2150545333840641</v>
      </c>
      <c r="FM133" s="7" t="n">
        <v>0.1673822088862265</v>
      </c>
      <c r="FN133" s="7" t="n">
        <v>0.5663931438375993</v>
      </c>
      <c r="FO133" s="7" t="n">
        <v>0.3776911893318244</v>
      </c>
      <c r="FP133" s="7" t="n">
        <v>0.6004969008512259</v>
      </c>
      <c r="FQ133" s="7" t="n">
        <v>0.1793940680229061</v>
      </c>
      <c r="FR133" s="7" t="n">
        <v>0.2018806046715879</v>
      </c>
      <c r="FS133" s="7" t="n">
        <v>0.2557641709080174</v>
      </c>
      <c r="FT133" s="7" t="n">
        <v>0.2553864831985492</v>
      </c>
      <c r="FU133" s="7" t="n">
        <v>0.2150078327334159</v>
      </c>
    </row>
    <row r="134">
      <c r="A134" s="6" t="inlineStr">
        <is>
          <t>GPCCH0.FS</t>
        </is>
      </c>
      <c r="B134" s="6" t="inlineStr">
        <is>
          <t>富时中国国企开放共赢指数</t>
        </is>
      </c>
      <c r="C134" s="7" t="n">
        <v>0.7317149209034857</v>
      </c>
      <c r="D134" s="7" t="n">
        <v>0.7199758023858674</v>
      </c>
      <c r="E134" s="7" t="n">
        <v>0.7921629547475088</v>
      </c>
      <c r="F134" s="7" t="n">
        <v>0.6988386288658669</v>
      </c>
      <c r="G134" s="7" t="n">
        <v>0.6600954374752868</v>
      </c>
      <c r="H134" s="7" t="n">
        <v>0.5178258364696016</v>
      </c>
      <c r="I134" s="7" t="n">
        <v>0.7882912251668108</v>
      </c>
      <c r="J134" s="7" t="n">
        <v>0.6843441254358392</v>
      </c>
      <c r="K134" s="7" t="n">
        <v>0.2580185308182318</v>
      </c>
      <c r="L134" s="7" t="n">
        <v>0.3933460506739871</v>
      </c>
      <c r="M134" s="7" t="n">
        <v>0.4951055496814671</v>
      </c>
      <c r="N134" s="7" t="n">
        <v>0.3757899648987416</v>
      </c>
      <c r="O134" s="7" t="n">
        <v>0.3931997878176108</v>
      </c>
      <c r="P134" s="7" t="n">
        <v>0.6354529587484936</v>
      </c>
      <c r="Q134" s="7" t="n">
        <v>0.4251205803989304</v>
      </c>
      <c r="R134" s="7" t="n">
        <v>0.5885414123389753</v>
      </c>
      <c r="S134" s="7" t="n">
        <v>0.8625916158182421</v>
      </c>
      <c r="T134" s="7" t="n">
        <v>0.5540383574395914</v>
      </c>
      <c r="U134" s="7" t="n">
        <v>0.6626276747662736</v>
      </c>
      <c r="V134" s="7" t="n">
        <v>0.5893267212584199</v>
      </c>
      <c r="W134" s="7" t="n">
        <v>0.6660776033849886</v>
      </c>
      <c r="X134" s="7" t="n">
        <v>0.4807960136223038</v>
      </c>
      <c r="Y134" s="7" t="n">
        <v>0.7953861827149199</v>
      </c>
      <c r="Z134" s="7" t="n">
        <v>0.796482094583668</v>
      </c>
      <c r="AA134" s="7" t="n">
        <v>0.3624267626339056</v>
      </c>
      <c r="AB134" s="7" t="n">
        <v>0.4672663961771099</v>
      </c>
      <c r="AC134" s="7" t="n">
        <v>0.04237065796556868</v>
      </c>
      <c r="AD134" s="7" t="n">
        <v>0.4520911207057695</v>
      </c>
      <c r="AE134" s="7" t="n">
        <v>0.5663321844579869</v>
      </c>
      <c r="AF134" s="7" t="n">
        <v>0.5467551169459983</v>
      </c>
      <c r="AG134" s="7" t="n">
        <v>0.4894662989842644</v>
      </c>
      <c r="AH134" s="7" t="n">
        <v>0.5449414114359413</v>
      </c>
      <c r="AI134" s="7" t="n">
        <v>0.6595757573152145</v>
      </c>
      <c r="AJ134" s="7" t="n">
        <v>0.5858854285206766</v>
      </c>
      <c r="AK134" s="7" t="n">
        <v>0.5860808725859477</v>
      </c>
      <c r="AL134" s="7" t="n">
        <v>0.7481725214984266</v>
      </c>
      <c r="AM134" s="7" t="n">
        <v>0.4256464544544775</v>
      </c>
      <c r="AN134" s="7" t="n">
        <v>0.5604725496514492</v>
      </c>
      <c r="AO134" s="7" t="n">
        <v>0.6167304944143361</v>
      </c>
      <c r="AP134" s="7" t="n">
        <v>0.5837261201871526</v>
      </c>
      <c r="AQ134" s="7" t="n">
        <v>0.4290293733046277</v>
      </c>
      <c r="AR134" s="7" t="n">
        <v>0.5201341442777441</v>
      </c>
      <c r="AS134" s="7" t="n">
        <v>0.3982886210192156</v>
      </c>
      <c r="AT134" s="7" t="n">
        <v>0.581979395853983</v>
      </c>
      <c r="AU134" s="7" t="n">
        <v>0.5173591744387313</v>
      </c>
      <c r="AV134" s="7" t="n">
        <v>0.5517612844111069</v>
      </c>
      <c r="AW134" s="7" t="n">
        <v>0.4021108292049594</v>
      </c>
      <c r="AX134" s="7" t="n">
        <v>0.5278737622555418</v>
      </c>
      <c r="AY134" s="7" t="n">
        <v>0.6934169507696214</v>
      </c>
      <c r="AZ134" s="7" t="n">
        <v>0.6907544669178733</v>
      </c>
      <c r="BA134" s="7" t="n">
        <v>0.6687742774083417</v>
      </c>
      <c r="BB134" s="7" t="n">
        <v>0.6383146768894962</v>
      </c>
      <c r="BC134" s="7" t="n">
        <v>0.4723944843453871</v>
      </c>
      <c r="BD134" s="7" t="n">
        <v>0.45175224518763</v>
      </c>
      <c r="BE134" s="7" t="n">
        <v>0.5487319815663493</v>
      </c>
      <c r="BF134" s="7" t="n">
        <v>0.6116689963625838</v>
      </c>
      <c r="BG134" s="7" t="n">
        <v>0.6473254199668441</v>
      </c>
      <c r="BH134" s="7" t="n">
        <v>0.6013917293032567</v>
      </c>
      <c r="BI134" s="7" t="n">
        <v>0.498812790606546</v>
      </c>
      <c r="BJ134" s="7" t="n">
        <v>0.5575432520293574</v>
      </c>
      <c r="BK134" s="7" t="n">
        <v>0.4595048890772707</v>
      </c>
      <c r="BL134" s="7" t="n">
        <v>0.5556168354241998</v>
      </c>
      <c r="BM134" s="7" t="n">
        <v>-0.0143599948660702</v>
      </c>
      <c r="BN134" s="7" t="n">
        <v>0.5179118740859948</v>
      </c>
      <c r="BO134" s="7" t="n">
        <v>0.4545954405191857</v>
      </c>
      <c r="BP134" s="7" t="n">
        <v>0.4195108717392612</v>
      </c>
      <c r="BQ134" s="7" t="n">
        <v>0.4410090102003948</v>
      </c>
      <c r="BR134" s="7" t="n">
        <v>0.7817404857610887</v>
      </c>
      <c r="BS134" s="7" t="n">
        <v>0.4225577153411789</v>
      </c>
      <c r="BT134" s="7" t="n">
        <v>0.5516979418806497</v>
      </c>
      <c r="BU134" s="7" t="n">
        <v>0.6662963002455584</v>
      </c>
      <c r="BV134" s="7" t="n">
        <v>0.4309424559830942</v>
      </c>
      <c r="BW134" s="7" t="n">
        <v>0.4603558002563842</v>
      </c>
      <c r="BX134" s="7" t="n">
        <v>0.4338780073478811</v>
      </c>
      <c r="BY134" s="7" t="n">
        <v>0.6620369598020205</v>
      </c>
      <c r="BZ134" s="7" t="n">
        <v>0.6623302523782459</v>
      </c>
      <c r="CA134" s="7" t="n">
        <v>0.5918620525105046</v>
      </c>
      <c r="CB134" s="7" t="n">
        <v>0.7929166672030697</v>
      </c>
      <c r="CC134" s="7" t="n">
        <v>0.3561524767939478</v>
      </c>
      <c r="CD134" s="7" t="n">
        <v>0.4614053901309927</v>
      </c>
      <c r="CE134" s="7" t="n">
        <v>0.5153494297575962</v>
      </c>
      <c r="CF134" s="7" t="n">
        <v>0.6097609153982549</v>
      </c>
      <c r="CG134" s="7" t="n">
        <v>0.6176270062866956</v>
      </c>
      <c r="CH134" s="7" t="n">
        <v>0.6970177564527923</v>
      </c>
      <c r="CI134" s="7" t="n">
        <v>0.3878279713869552</v>
      </c>
      <c r="CJ134" s="7" t="n">
        <v>0.4544350168591893</v>
      </c>
      <c r="CK134" s="7" t="n">
        <v>0.4224151560703289</v>
      </c>
      <c r="CL134" s="7" t="n">
        <v>0.4873158357174703</v>
      </c>
      <c r="CM134" s="7" t="n">
        <v>0.5446013488713176</v>
      </c>
      <c r="CN134" s="7" t="n">
        <v>0.4524090987747028</v>
      </c>
      <c r="CO134" s="7" t="n">
        <v>0.5587126571383921</v>
      </c>
      <c r="CP134" s="7" t="n">
        <v>0.3545751654116013</v>
      </c>
      <c r="CQ134" s="7" t="n">
        <v>0.4600026364646793</v>
      </c>
      <c r="CR134" s="7" t="n">
        <v>0.7027629124792891</v>
      </c>
      <c r="CS134" s="7" t="n">
        <v>0.4615717520362915</v>
      </c>
      <c r="CT134" s="7" t="n">
        <v>0.4476782253782041</v>
      </c>
      <c r="CU134" s="7" t="n">
        <v>0.5413251383080496</v>
      </c>
      <c r="CV134" s="7" t="n">
        <v>0.3545373118863334</v>
      </c>
      <c r="CW134" s="7" t="n">
        <v>0.5797847893844611</v>
      </c>
      <c r="CX134" s="7" t="n">
        <v>0.5129704115310093</v>
      </c>
      <c r="CY134" s="7" t="n">
        <v>0.5059425253024787</v>
      </c>
      <c r="CZ134" s="7" t="n">
        <v>0.5298044672094291</v>
      </c>
      <c r="DA134" s="7" t="n">
        <v>0.4759721172112147</v>
      </c>
      <c r="DB134" s="7" t="n">
        <v>0.4283704473594907</v>
      </c>
      <c r="DC134" s="7" t="n">
        <v>0.3893383664696906</v>
      </c>
      <c r="DD134" s="7" t="n">
        <v>0.462205241729819</v>
      </c>
      <c r="DE134" s="7" t="n">
        <v>0.4710363095365556</v>
      </c>
      <c r="DF134" s="7" t="n">
        <v>0.4596941310681031</v>
      </c>
      <c r="DG134" s="7" t="n">
        <v>0.4503727393286326</v>
      </c>
      <c r="DH134" s="7" t="n">
        <v>0.5230388791778482</v>
      </c>
      <c r="DI134" s="7" t="n">
        <v>0.5329465878170168</v>
      </c>
      <c r="DJ134" s="7" t="n">
        <v>0.4067062729016768</v>
      </c>
      <c r="DK134" s="7" t="n">
        <v>0.5434687002256817</v>
      </c>
      <c r="DL134" s="7" t="n">
        <v>0.3295396119629058</v>
      </c>
      <c r="DM134" s="7" t="n">
        <v>0.4388188995245024</v>
      </c>
      <c r="DN134" s="7" t="n">
        <v>0.3713476710594146</v>
      </c>
      <c r="DO134" s="7" t="n">
        <v>0.4590056184522991</v>
      </c>
      <c r="DP134" s="7" t="n">
        <v>0.5473599357116771</v>
      </c>
      <c r="DQ134" s="7" t="n">
        <v>0.4639043716016166</v>
      </c>
      <c r="DR134" s="7" t="n">
        <v>0.4099824440276822</v>
      </c>
      <c r="DS134" s="7" t="n">
        <v>0.4178316636246179</v>
      </c>
      <c r="DT134" s="7" t="n">
        <v>0.4313351005612582</v>
      </c>
      <c r="DU134" s="7" t="n">
        <v>0.5357339562930572</v>
      </c>
      <c r="DV134" s="7" t="n">
        <v>0.4862844079785728</v>
      </c>
      <c r="DW134" s="7" t="n">
        <v>0.3131596349798451</v>
      </c>
      <c r="DX134" s="7" t="n">
        <v>0.3966036032819524</v>
      </c>
      <c r="DY134" s="7" t="n">
        <v>0.4984561680340122</v>
      </c>
      <c r="DZ134" s="7" t="n">
        <v>0.4387080610592154</v>
      </c>
      <c r="EA134" s="7" t="n">
        <v>0.7531465214736819</v>
      </c>
      <c r="EB134" s="7" t="n">
        <v>0.2771937619988561</v>
      </c>
      <c r="EC134" s="7" t="n">
        <v>0.4163052741936012</v>
      </c>
      <c r="ED134" s="7" t="n">
        <v>0.4377402027492081</v>
      </c>
      <c r="EE134" s="7" t="n">
        <v>1</v>
      </c>
      <c r="EF134" s="7" t="n">
        <v>0.4938227588721452</v>
      </c>
      <c r="EG134" s="7" t="n">
        <v>0.5843223988315518</v>
      </c>
      <c r="EH134" s="7" t="n">
        <v>0.6095418354125101</v>
      </c>
      <c r="EI134" s="7" t="n">
        <v>0.3932687004181551</v>
      </c>
      <c r="EJ134" s="7" t="n">
        <v>0.412828639287885</v>
      </c>
      <c r="EK134" s="7" t="n">
        <v>0.5519572854061451</v>
      </c>
      <c r="EL134" s="7" t="n">
        <v>0.6166742173343556</v>
      </c>
      <c r="EM134" s="7" t="n">
        <v>0.6261534152590474</v>
      </c>
      <c r="EN134" s="7" t="n">
        <v>0.3923301645399628</v>
      </c>
      <c r="EO134" s="7" t="n">
        <v>0.7240125046360885</v>
      </c>
      <c r="EP134" s="7" t="n">
        <v>0.5647724072820223</v>
      </c>
      <c r="EQ134" s="7" t="n">
        <v>0.4527243786474516</v>
      </c>
      <c r="ER134" s="7" t="n">
        <v>0.544726624917292</v>
      </c>
      <c r="ES134" s="7" t="n">
        <v>0.6975078258872655</v>
      </c>
      <c r="ET134" s="7" t="n">
        <v>0.5550313027138528</v>
      </c>
      <c r="EU134" s="7" t="n">
        <v>0.4583516706017862</v>
      </c>
      <c r="EV134" s="7" t="n">
        <v>0.3452943436703558</v>
      </c>
      <c r="EW134" s="7" t="n">
        <v>0.5688040060685811</v>
      </c>
      <c r="EX134" s="7" t="n">
        <v>0.5433482179208218</v>
      </c>
      <c r="EY134" s="7" t="n">
        <v>0.6661740509595468</v>
      </c>
      <c r="EZ134" s="7" t="n">
        <v>0.3560481908997221</v>
      </c>
      <c r="FA134" s="7" t="n">
        <v>0.6653546719395719</v>
      </c>
      <c r="FB134" s="7" t="n">
        <v>0.5873303905621688</v>
      </c>
      <c r="FC134" s="7" t="n">
        <v>0.4864700377305965</v>
      </c>
      <c r="FD134" s="7" t="n">
        <v>0.3292293140173287</v>
      </c>
      <c r="FE134" s="7" t="n">
        <v>0.6641372403754672</v>
      </c>
      <c r="FF134" s="7" t="n">
        <v>0.4998987327149628</v>
      </c>
      <c r="FG134" s="7" t="n">
        <v>0.6963646820157003</v>
      </c>
      <c r="FH134" s="7" t="n">
        <v>0.4567689400587618</v>
      </c>
      <c r="FI134" s="7" t="n">
        <v>0.4874347975362591</v>
      </c>
      <c r="FJ134" s="7" t="n">
        <v>0.2833535595751168</v>
      </c>
      <c r="FK134" s="7" t="n">
        <v>0.1487602432321657</v>
      </c>
      <c r="FL134" s="7" t="n">
        <v>0.2740798601023255</v>
      </c>
      <c r="FM134" s="7" t="n">
        <v>0.2410756768206362</v>
      </c>
      <c r="FN134" s="7" t="n">
        <v>0.613044412746283</v>
      </c>
      <c r="FO134" s="7" t="n">
        <v>0.7520886476006013</v>
      </c>
      <c r="FP134" s="7" t="n">
        <v>0.5801239414266837</v>
      </c>
      <c r="FQ134" s="7" t="n">
        <v>0.1490967061221553</v>
      </c>
      <c r="FR134" s="7" t="n">
        <v>0.4142311280584529</v>
      </c>
      <c r="FS134" s="7" t="n">
        <v>0.2918789516831914</v>
      </c>
      <c r="FT134" s="7" t="n">
        <v>0.2917567575427033</v>
      </c>
      <c r="FU134" s="7" t="n">
        <v>0.2741789618926889</v>
      </c>
    </row>
    <row r="135">
      <c r="A135" s="6" t="inlineStr">
        <is>
          <t>GPCSP006.FS</t>
        </is>
      </c>
      <c r="B135" s="6" t="inlineStr">
        <is>
          <t>富时亚太低碳精选指数</t>
        </is>
      </c>
      <c r="C135" s="7" t="n">
        <v>0.6886053767009465</v>
      </c>
      <c r="D135" s="7" t="n">
        <v>0.5903323907862489</v>
      </c>
      <c r="E135" s="7" t="n">
        <v>0.5279708660044961</v>
      </c>
      <c r="F135" s="7" t="n">
        <v>0.476343383386496</v>
      </c>
      <c r="G135" s="7" t="n">
        <v>0.4920600616237374</v>
      </c>
      <c r="H135" s="7" t="n">
        <v>0.5558313048424206</v>
      </c>
      <c r="I135" s="7" t="n">
        <v>0.4605168654498222</v>
      </c>
      <c r="J135" s="7" t="n">
        <v>0.6641398393300556</v>
      </c>
      <c r="K135" s="7" t="n">
        <v>0.4741797361119208</v>
      </c>
      <c r="L135" s="7" t="n">
        <v>0.4458683991794997</v>
      </c>
      <c r="M135" s="7" t="n">
        <v>0.5216378211720966</v>
      </c>
      <c r="N135" s="7" t="n">
        <v>0.6042048619485993</v>
      </c>
      <c r="O135" s="7" t="n">
        <v>0.6098334824297537</v>
      </c>
      <c r="P135" s="7" t="n">
        <v>0.7492742821739574</v>
      </c>
      <c r="Q135" s="7" t="n">
        <v>0.1889239950313141</v>
      </c>
      <c r="R135" s="7" t="n">
        <v>0.6756254543809234</v>
      </c>
      <c r="S135" s="7" t="n">
        <v>0.5744071438560521</v>
      </c>
      <c r="T135" s="7" t="n">
        <v>0.7264788326936928</v>
      </c>
      <c r="U135" s="7" t="n">
        <v>0.6467697142480098</v>
      </c>
      <c r="V135" s="7" t="n">
        <v>0.7312978897505735</v>
      </c>
      <c r="W135" s="7" t="n">
        <v>0.7004371017062806</v>
      </c>
      <c r="X135" s="7" t="n">
        <v>0.5525794866383812</v>
      </c>
      <c r="Y135" s="7" t="n">
        <v>0.6443765892879758</v>
      </c>
      <c r="Z135" s="7" t="n">
        <v>0.3909069721740117</v>
      </c>
      <c r="AA135" s="7" t="n">
        <v>0.04445481695883861</v>
      </c>
      <c r="AB135" s="7" t="n">
        <v>0.5978405979740902</v>
      </c>
      <c r="AC135" s="7" t="n">
        <v>-0.2263517028005894</v>
      </c>
      <c r="AD135" s="7" t="n">
        <v>0.5943140790060291</v>
      </c>
      <c r="AE135" s="7" t="n">
        <v>0.7272443871813828</v>
      </c>
      <c r="AF135" s="7" t="n">
        <v>0.7238621768093162</v>
      </c>
      <c r="AG135" s="7" t="n">
        <v>0.7344943627992581</v>
      </c>
      <c r="AH135" s="7" t="n">
        <v>0.7429248053754914</v>
      </c>
      <c r="AI135" s="7" t="n">
        <v>0.6889053842025075</v>
      </c>
      <c r="AJ135" s="7" t="n">
        <v>0.7301252863201366</v>
      </c>
      <c r="AK135" s="7" t="n">
        <v>0.594165122834173</v>
      </c>
      <c r="AL135" s="7" t="n">
        <v>0.530347187601519</v>
      </c>
      <c r="AM135" s="7" t="n">
        <v>0.5784282779262736</v>
      </c>
      <c r="AN135" s="7" t="n">
        <v>0.7252891565676055</v>
      </c>
      <c r="AO135" s="7" t="n">
        <v>0.7464048799165357</v>
      </c>
      <c r="AP135" s="7" t="n">
        <v>0.7350463295789479</v>
      </c>
      <c r="AQ135" s="7" t="n">
        <v>0.3781747206892749</v>
      </c>
      <c r="AR135" s="7" t="n">
        <v>0.6864859985030903</v>
      </c>
      <c r="AS135" s="7" t="n">
        <v>0.2842879618138929</v>
      </c>
      <c r="AT135" s="7" t="n">
        <v>0.5860446318955871</v>
      </c>
      <c r="AU135" s="7" t="n">
        <v>0.7573836747352204</v>
      </c>
      <c r="AV135" s="7" t="n">
        <v>0.3464270842854659</v>
      </c>
      <c r="AW135" s="7" t="n">
        <v>0.2021260669511064</v>
      </c>
      <c r="AX135" s="7" t="n">
        <v>0.67417884120714</v>
      </c>
      <c r="AY135" s="7" t="n">
        <v>0.5481615040775262</v>
      </c>
      <c r="AZ135" s="7" t="n">
        <v>0.4382325020343458</v>
      </c>
      <c r="BA135" s="7" t="n">
        <v>0.6208116120445896</v>
      </c>
      <c r="BB135" s="7" t="n">
        <v>0.6137997684098249</v>
      </c>
      <c r="BC135" s="7" t="n">
        <v>0.6176533603894547</v>
      </c>
      <c r="BD135" s="7" t="n">
        <v>0.5888521797910059</v>
      </c>
      <c r="BE135" s="7" t="n">
        <v>0.7634876621799479</v>
      </c>
      <c r="BF135" s="7" t="n">
        <v>0.7287140642982057</v>
      </c>
      <c r="BG135" s="7" t="n">
        <v>0.5677385396210386</v>
      </c>
      <c r="BH135" s="7" t="n">
        <v>0.6714227672601728</v>
      </c>
      <c r="BI135" s="7" t="n">
        <v>0.2841513555474529</v>
      </c>
      <c r="BJ135" s="7" t="n">
        <v>0.5359092938639095</v>
      </c>
      <c r="BK135" s="7" t="n">
        <v>0.6195290552296812</v>
      </c>
      <c r="BL135" s="7" t="n">
        <v>0.77213608068201</v>
      </c>
      <c r="BM135" s="7" t="n">
        <v>-0.2784408278109996</v>
      </c>
      <c r="BN135" s="7" t="n">
        <v>0.6277872618421023</v>
      </c>
      <c r="BO135" s="7" t="n">
        <v>0.6702875318944161</v>
      </c>
      <c r="BP135" s="7" t="n">
        <v>0.7153811143775474</v>
      </c>
      <c r="BQ135" s="7" t="n">
        <v>0.5957330304273827</v>
      </c>
      <c r="BR135" s="7" t="n">
        <v>0.3044048168736677</v>
      </c>
      <c r="BS135" s="7" t="n">
        <v>0.5881675031071062</v>
      </c>
      <c r="BT135" s="7" t="n">
        <v>0.7557280088522205</v>
      </c>
      <c r="BU135" s="7" t="n">
        <v>0.7537548039221239</v>
      </c>
      <c r="BV135" s="7" t="n">
        <v>0.6439752608119107</v>
      </c>
      <c r="BW135" s="7" t="n">
        <v>0.5992988780481906</v>
      </c>
      <c r="BX135" s="7" t="n">
        <v>0.6240160872537956</v>
      </c>
      <c r="BY135" s="7" t="n">
        <v>0.729113519986792</v>
      </c>
      <c r="BZ135" s="7" t="n">
        <v>0.7115118655195412</v>
      </c>
      <c r="CA135" s="7" t="n">
        <v>0.8019001336454931</v>
      </c>
      <c r="CB135" s="7" t="n">
        <v>0.5648642502497055</v>
      </c>
      <c r="CC135" s="7" t="n">
        <v>0.5790776562374289</v>
      </c>
      <c r="CD135" s="7" t="n">
        <v>0.5404426443790857</v>
      </c>
      <c r="CE135" s="7" t="n">
        <v>0.7590520611115976</v>
      </c>
      <c r="CF135" s="7" t="n">
        <v>0.7134344503533725</v>
      </c>
      <c r="CG135" s="7" t="n">
        <v>0.5593050067101479</v>
      </c>
      <c r="CH135" s="7" t="n">
        <v>0.773989053801809</v>
      </c>
      <c r="CI135" s="7" t="n">
        <v>0.2107512844027911</v>
      </c>
      <c r="CJ135" s="7" t="n">
        <v>0.6810721648575255</v>
      </c>
      <c r="CK135" s="7" t="n">
        <v>0.7093943133145091</v>
      </c>
      <c r="CL135" s="7" t="n">
        <v>0.6365949779229243</v>
      </c>
      <c r="CM135" s="7" t="n">
        <v>0.451993896862953</v>
      </c>
      <c r="CN135" s="7" t="n">
        <v>0.5912705925456659</v>
      </c>
      <c r="CO135" s="7" t="n">
        <v>0.7215706614431241</v>
      </c>
      <c r="CP135" s="7" t="n">
        <v>0.5614221756988347</v>
      </c>
      <c r="CQ135" s="7" t="n">
        <v>0.7008081835607539</v>
      </c>
      <c r="CR135" s="7" t="n">
        <v>0.7209281987756699</v>
      </c>
      <c r="CS135" s="7" t="n">
        <v>0.3773281637287044</v>
      </c>
      <c r="CT135" s="7" t="n">
        <v>0.5857093233282777</v>
      </c>
      <c r="CU135" s="7" t="n">
        <v>0.6406791350701024</v>
      </c>
      <c r="CV135" s="7" t="n">
        <v>0.5516413688645694</v>
      </c>
      <c r="CW135" s="7" t="n">
        <v>0.584913371331409</v>
      </c>
      <c r="CX135" s="7" t="n">
        <v>0.7385821326511308</v>
      </c>
      <c r="CY135" s="7" t="n">
        <v>0.7261391787528867</v>
      </c>
      <c r="CZ135" s="7" t="n">
        <v>0.7506550586236145</v>
      </c>
      <c r="DA135" s="7" t="n">
        <v>0.7260402516287594</v>
      </c>
      <c r="DB135" s="7" t="n">
        <v>0.5777224562793479</v>
      </c>
      <c r="DC135" s="7" t="n">
        <v>0.2633747498394609</v>
      </c>
      <c r="DD135" s="7" t="n">
        <v>0.7228530375398391</v>
      </c>
      <c r="DE135" s="7" t="n">
        <v>0.7331634260821076</v>
      </c>
      <c r="DF135" s="7" t="n">
        <v>0.7371479799702504</v>
      </c>
      <c r="DG135" s="7" t="n">
        <v>0.7238875747716882</v>
      </c>
      <c r="DH135" s="7" t="n">
        <v>0.6671224992937139</v>
      </c>
      <c r="DI135" s="7" t="n">
        <v>0.7617944302725513</v>
      </c>
      <c r="DJ135" s="7" t="n">
        <v>0.3061907050008153</v>
      </c>
      <c r="DK135" s="7" t="n">
        <v>0.4794842661220311</v>
      </c>
      <c r="DL135" s="7" t="n">
        <v>0.5367848938474351</v>
      </c>
      <c r="DM135" s="7" t="n">
        <v>0.7502234567167745</v>
      </c>
      <c r="DN135" s="7" t="n">
        <v>0.274630137021668</v>
      </c>
      <c r="DO135" s="7" t="n">
        <v>0.7530722434426032</v>
      </c>
      <c r="DP135" s="7" t="n">
        <v>0.7482132554660283</v>
      </c>
      <c r="DQ135" s="7" t="n">
        <v>0.4310505267604481</v>
      </c>
      <c r="DR135" s="7" t="n">
        <v>0.4291909229239277</v>
      </c>
      <c r="DS135" s="7" t="n">
        <v>0.7542243883013365</v>
      </c>
      <c r="DT135" s="7" t="n">
        <v>0.7086699436987185</v>
      </c>
      <c r="DU135" s="7" t="n">
        <v>0.7344348627082705</v>
      </c>
      <c r="DV135" s="7" t="n">
        <v>0.7254426806873178</v>
      </c>
      <c r="DW135" s="7" t="n">
        <v>0.5230049959252424</v>
      </c>
      <c r="DX135" s="7" t="n">
        <v>0.4416212339781917</v>
      </c>
      <c r="DY135" s="7" t="n">
        <v>0.7460519845293982</v>
      </c>
      <c r="DZ135" s="7" t="n">
        <v>0.5355504461324572</v>
      </c>
      <c r="EA135" s="7" t="n">
        <v>0.6541567998610145</v>
      </c>
      <c r="EB135" s="7" t="n">
        <v>0.2542560077541783</v>
      </c>
      <c r="EC135" s="7" t="n">
        <v>0.7878339768894334</v>
      </c>
      <c r="ED135" s="7" t="n">
        <v>0.7541330326647158</v>
      </c>
      <c r="EE135" s="7" t="n">
        <v>0.4938227588721452</v>
      </c>
      <c r="EF135" s="7" t="n">
        <v>1</v>
      </c>
      <c r="EG135" s="7" t="n">
        <v>0.7282492642846378</v>
      </c>
      <c r="EH135" s="7" t="n">
        <v>0.6757315185297986</v>
      </c>
      <c r="EI135" s="7" t="n">
        <v>0.4391136085643379</v>
      </c>
      <c r="EJ135" s="7" t="n">
        <v>0.7037222446265434</v>
      </c>
      <c r="EK135" s="7" t="n">
        <v>0.343930904297751</v>
      </c>
      <c r="EL135" s="7" t="n">
        <v>0.5629729191729557</v>
      </c>
      <c r="EM135" s="7" t="n">
        <v>0.7889965169914325</v>
      </c>
      <c r="EN135" s="7" t="n">
        <v>0.4482630053955544</v>
      </c>
      <c r="EO135" s="7" t="n">
        <v>0.5739833363910617</v>
      </c>
      <c r="EP135" s="7" t="n">
        <v>0.2456286380229021</v>
      </c>
      <c r="EQ135" s="7" t="n">
        <v>0.5814433978796379</v>
      </c>
      <c r="ER135" s="7" t="n">
        <v>0.6650320488241325</v>
      </c>
      <c r="ES135" s="7" t="n">
        <v>0.4563775072040326</v>
      </c>
      <c r="ET135" s="7" t="n">
        <v>0.7394344199119275</v>
      </c>
      <c r="EU135" s="7" t="n">
        <v>0.7460736302245325</v>
      </c>
      <c r="EV135" s="7" t="n">
        <v>0.5568912984555286</v>
      </c>
      <c r="EW135" s="7" t="n">
        <v>0.7387801093565407</v>
      </c>
      <c r="EX135" s="7" t="n">
        <v>0.7594168342763518</v>
      </c>
      <c r="EY135" s="7" t="n">
        <v>0.7015441359754464</v>
      </c>
      <c r="EZ135" s="7" t="n">
        <v>0.5805011483182547</v>
      </c>
      <c r="FA135" s="7" t="n">
        <v>0.7661057055238432</v>
      </c>
      <c r="FB135" s="7" t="n">
        <v>0.7885236054485363</v>
      </c>
      <c r="FC135" s="7" t="n">
        <v>0.7383563591311207</v>
      </c>
      <c r="FD135" s="7" t="n">
        <v>0.5383337797584328</v>
      </c>
      <c r="FE135" s="7" t="n">
        <v>0.7675414679959593</v>
      </c>
      <c r="FF135" s="7" t="n">
        <v>0.7349220762081793</v>
      </c>
      <c r="FG135" s="7" t="n">
        <v>0.6930371387146995</v>
      </c>
      <c r="FH135" s="7" t="n">
        <v>0.7330011695123397</v>
      </c>
      <c r="FI135" s="7" t="n">
        <v>0.7339311677019933</v>
      </c>
      <c r="FJ135" s="7" t="n">
        <v>0.8352280958273529</v>
      </c>
      <c r="FK135" s="7" t="n">
        <v>0.2951976694563645</v>
      </c>
      <c r="FL135" s="7" t="n">
        <v>0.1727291470937167</v>
      </c>
      <c r="FM135" s="7" t="n">
        <v>0.1139626387725653</v>
      </c>
      <c r="FN135" s="7" t="n">
        <v>0.7221393427088286</v>
      </c>
      <c r="FO135" s="7" t="n">
        <v>0.3520227965482539</v>
      </c>
      <c r="FP135" s="7" t="n">
        <v>0.7559844561770869</v>
      </c>
      <c r="FQ135" s="7" t="n">
        <v>0.2728490677854944</v>
      </c>
      <c r="FR135" s="7" t="n">
        <v>0.1735494580908132</v>
      </c>
      <c r="FS135" s="7" t="n">
        <v>0.2172289757914125</v>
      </c>
      <c r="FT135" s="7" t="n">
        <v>0.2171575584254583</v>
      </c>
      <c r="FU135" s="7" t="n">
        <v>0.1726114602186052</v>
      </c>
    </row>
    <row r="136">
      <c r="A136" s="6" t="inlineStr">
        <is>
          <t>H11059.CSI</t>
        </is>
      </c>
      <c r="B136" s="6" t="inlineStr">
        <is>
          <t>中证工业有色金属主题指数</t>
        </is>
      </c>
      <c r="C136" s="7" t="n">
        <v>0.8249967185945397</v>
      </c>
      <c r="D136" s="7" t="n">
        <v>0.7765900511096158</v>
      </c>
      <c r="E136" s="7" t="n">
        <v>0.6301492925100896</v>
      </c>
      <c r="F136" s="7" t="n">
        <v>0.631872728824704</v>
      </c>
      <c r="G136" s="7" t="n">
        <v>0.5963338204713782</v>
      </c>
      <c r="H136" s="7" t="n">
        <v>0.6106714398409734</v>
      </c>
      <c r="I136" s="7" t="n">
        <v>0.5865894473854031</v>
      </c>
      <c r="J136" s="7" t="n">
        <v>0.8192851409868809</v>
      </c>
      <c r="K136" s="7" t="n">
        <v>0.5203744291623308</v>
      </c>
      <c r="L136" s="7" t="n">
        <v>0.5709960161533612</v>
      </c>
      <c r="M136" s="7" t="n">
        <v>0.6784358305733792</v>
      </c>
      <c r="N136" s="7" t="n">
        <v>0.6535048756842865</v>
      </c>
      <c r="O136" s="7" t="n">
        <v>0.6936451373549195</v>
      </c>
      <c r="P136" s="7" t="n">
        <v>0.9052830103751511</v>
      </c>
      <c r="Q136" s="7" t="n">
        <v>0.207686367445511</v>
      </c>
      <c r="R136" s="7" t="n">
        <v>0.9489154159160254</v>
      </c>
      <c r="S136" s="7" t="n">
        <v>0.700992146323364</v>
      </c>
      <c r="T136" s="7" t="n">
        <v>0.8318570013690973</v>
      </c>
      <c r="U136" s="7" t="n">
        <v>0.8089405162908555</v>
      </c>
      <c r="V136" s="7" t="n">
        <v>0.8656759314573972</v>
      </c>
      <c r="W136" s="7" t="n">
        <v>0.8514032822428363</v>
      </c>
      <c r="X136" s="7" t="n">
        <v>0.6298452353271861</v>
      </c>
      <c r="Y136" s="7" t="n">
        <v>0.7563429507443877</v>
      </c>
      <c r="Z136" s="7" t="n">
        <v>0.5379722878241503</v>
      </c>
      <c r="AA136" s="7" t="n">
        <v>0.07772289329235031</v>
      </c>
      <c r="AB136" s="7" t="n">
        <v>0.6736777983102767</v>
      </c>
      <c r="AC136" s="7" t="n">
        <v>-0.1764125710888593</v>
      </c>
      <c r="AD136" s="7" t="n">
        <v>0.665452272959832</v>
      </c>
      <c r="AE136" s="7" t="n">
        <v>0.8559593974780411</v>
      </c>
      <c r="AF136" s="7" t="n">
        <v>0.8501228171325216</v>
      </c>
      <c r="AG136" s="7" t="n">
        <v>0.818444048343953</v>
      </c>
      <c r="AH136" s="7" t="n">
        <v>0.8176553901393081</v>
      </c>
      <c r="AI136" s="7" t="n">
        <v>0.7849959902025311</v>
      </c>
      <c r="AJ136" s="7" t="n">
        <v>0.8565868178317663</v>
      </c>
      <c r="AK136" s="7" t="n">
        <v>0.7534843342020655</v>
      </c>
      <c r="AL136" s="7" t="n">
        <v>0.6279613830347968</v>
      </c>
      <c r="AM136" s="7" t="n">
        <v>0.6537301529463921</v>
      </c>
      <c r="AN136" s="7" t="n">
        <v>0.8506008915696365</v>
      </c>
      <c r="AO136" s="7" t="n">
        <v>0.8606183154390814</v>
      </c>
      <c r="AP136" s="7" t="n">
        <v>0.8467076976382281</v>
      </c>
      <c r="AQ136" s="7" t="n">
        <v>0.6037408166174207</v>
      </c>
      <c r="AR136" s="7" t="n">
        <v>0.7471941688012553</v>
      </c>
      <c r="AS136" s="7" t="n">
        <v>0.5655486540945266</v>
      </c>
      <c r="AT136" s="7" t="n">
        <v>0.7518779945798598</v>
      </c>
      <c r="AU136" s="7" t="n">
        <v>0.8323750257802446</v>
      </c>
      <c r="AV136" s="7" t="n">
        <v>0.393415022632471</v>
      </c>
      <c r="AW136" s="7" t="n">
        <v>0.2306224994733206</v>
      </c>
      <c r="AX136" s="7" t="n">
        <v>0.7663099038116352</v>
      </c>
      <c r="AY136" s="7" t="n">
        <v>0.7371877409935615</v>
      </c>
      <c r="AZ136" s="7" t="n">
        <v>0.6237687734989944</v>
      </c>
      <c r="BA136" s="7" t="n">
        <v>0.7783419037935092</v>
      </c>
      <c r="BB136" s="7" t="n">
        <v>0.7588266919380443</v>
      </c>
      <c r="BC136" s="7" t="n">
        <v>0.7877453455730461</v>
      </c>
      <c r="BD136" s="7" t="n">
        <v>0.6909475022199991</v>
      </c>
      <c r="BE136" s="7" t="n">
        <v>0.7807765189975726</v>
      </c>
      <c r="BF136" s="7" t="n">
        <v>0.796241704484955</v>
      </c>
      <c r="BG136" s="7" t="n">
        <v>0.7710363852724076</v>
      </c>
      <c r="BH136" s="7" t="n">
        <v>0.9280751704988155</v>
      </c>
      <c r="BI136" s="7" t="n">
        <v>0.4226675678518062</v>
      </c>
      <c r="BJ136" s="7" t="n">
        <v>0.634869877066751</v>
      </c>
      <c r="BK136" s="7" t="n">
        <v>0.7283356924586343</v>
      </c>
      <c r="BL136" s="7" t="n">
        <v>0.8049251570443209</v>
      </c>
      <c r="BM136" s="7" t="n">
        <v>-0.2589632478037218</v>
      </c>
      <c r="BN136" s="7" t="n">
        <v>0.7360398203944117</v>
      </c>
      <c r="BO136" s="7" t="n">
        <v>0.7561424676432433</v>
      </c>
      <c r="BP136" s="7" t="n">
        <v>0.7410430095892033</v>
      </c>
      <c r="BQ136" s="7" t="n">
        <v>0.6688757521727484</v>
      </c>
      <c r="BR136" s="7" t="n">
        <v>0.408940246939157</v>
      </c>
      <c r="BS136" s="7" t="n">
        <v>0.6618418125280824</v>
      </c>
      <c r="BT136" s="7" t="n">
        <v>0.7845249488493093</v>
      </c>
      <c r="BU136" s="7" t="n">
        <v>0.7617049531484748</v>
      </c>
      <c r="BV136" s="7" t="n">
        <v>0.745109246908243</v>
      </c>
      <c r="BW136" s="7" t="n">
        <v>0.6599103902955392</v>
      </c>
      <c r="BX136" s="7" t="n">
        <v>0.7156590115167676</v>
      </c>
      <c r="BY136" s="7" t="n">
        <v>0.7686765441677518</v>
      </c>
      <c r="BZ136" s="7" t="n">
        <v>0.7612883588388139</v>
      </c>
      <c r="CA136" s="7" t="n">
        <v>0.7997730038391981</v>
      </c>
      <c r="CB136" s="7" t="n">
        <v>0.677135560303687</v>
      </c>
      <c r="CC136" s="7" t="n">
        <v>0.6364346611196623</v>
      </c>
      <c r="CD136" s="7" t="n">
        <v>0.6820517772406738</v>
      </c>
      <c r="CE136" s="7" t="n">
        <v>0.8310957728701437</v>
      </c>
      <c r="CF136" s="7" t="n">
        <v>0.7359464139130591</v>
      </c>
      <c r="CG136" s="7" t="n">
        <v>0.614613747728302</v>
      </c>
      <c r="CH136" s="7" t="n">
        <v>0.8800863479522276</v>
      </c>
      <c r="CI136" s="7" t="n">
        <v>0.5089924636222879</v>
      </c>
      <c r="CJ136" s="7" t="n">
        <v>0.7693809992146882</v>
      </c>
      <c r="CK136" s="7" t="n">
        <v>0.8202637785427587</v>
      </c>
      <c r="CL136" s="7" t="n">
        <v>0.793177446815396</v>
      </c>
      <c r="CM136" s="7" t="n">
        <v>0.4635719123142891</v>
      </c>
      <c r="CN136" s="7" t="n">
        <v>0.6480180205051517</v>
      </c>
      <c r="CO136" s="7" t="n">
        <v>0.8171105010326198</v>
      </c>
      <c r="CP136" s="7" t="n">
        <v>0.5903391104936826</v>
      </c>
      <c r="CQ136" s="7" t="n">
        <v>0.8157215652096675</v>
      </c>
      <c r="CR136" s="7" t="n">
        <v>0.8044627128152682</v>
      </c>
      <c r="CS136" s="7" t="n">
        <v>0.5959924932584565</v>
      </c>
      <c r="CT136" s="7" t="n">
        <v>0.7049284435729394</v>
      </c>
      <c r="CU136" s="7" t="n">
        <v>0.7941398525650065</v>
      </c>
      <c r="CV136" s="7" t="n">
        <v>0.58801524265014</v>
      </c>
      <c r="CW136" s="7" t="n">
        <v>0.7449171248468031</v>
      </c>
      <c r="CX136" s="7" t="n">
        <v>0.7773006795590998</v>
      </c>
      <c r="CY136" s="7" t="n">
        <v>0.77138287205554</v>
      </c>
      <c r="CZ136" s="7" t="n">
        <v>0.7581080512023102</v>
      </c>
      <c r="DA136" s="7" t="n">
        <v>0.7961632236659353</v>
      </c>
      <c r="DB136" s="7" t="n">
        <v>0.6350201141340804</v>
      </c>
      <c r="DC136" s="7" t="n">
        <v>0.5348171759316306</v>
      </c>
      <c r="DD136" s="7" t="n">
        <v>0.7845511643612263</v>
      </c>
      <c r="DE136" s="7" t="n">
        <v>0.7807646176236762</v>
      </c>
      <c r="DF136" s="7" t="n">
        <v>0.7635419410201369</v>
      </c>
      <c r="DG136" s="7" t="n">
        <v>0.7560725092882061</v>
      </c>
      <c r="DH136" s="7" t="n">
        <v>0.8099919334368317</v>
      </c>
      <c r="DI136" s="7" t="n">
        <v>0.8478057575764236</v>
      </c>
      <c r="DJ136" s="7" t="n">
        <v>0.5399995715847242</v>
      </c>
      <c r="DK136" s="7" t="n">
        <v>0.6184900334446982</v>
      </c>
      <c r="DL136" s="7" t="n">
        <v>0.5942421775199539</v>
      </c>
      <c r="DM136" s="7" t="n">
        <v>0.6578369387655635</v>
      </c>
      <c r="DN136" s="7" t="n">
        <v>0.4867514167906725</v>
      </c>
      <c r="DO136" s="7" t="n">
        <v>0.7779300024214295</v>
      </c>
      <c r="DP136" s="7" t="n">
        <v>0.790122962582592</v>
      </c>
      <c r="DQ136" s="7" t="n">
        <v>0.6814164095408084</v>
      </c>
      <c r="DR136" s="7" t="n">
        <v>0.5856672160600777</v>
      </c>
      <c r="DS136" s="7" t="n">
        <v>0.7628704904394741</v>
      </c>
      <c r="DT136" s="7" t="n">
        <v>0.7899012326890373</v>
      </c>
      <c r="DU136" s="7" t="n">
        <v>0.8292320689722168</v>
      </c>
      <c r="DV136" s="7" t="n">
        <v>0.7740932042632007</v>
      </c>
      <c r="DW136" s="7" t="n">
        <v>0.57975683054756</v>
      </c>
      <c r="DX136" s="7" t="n">
        <v>0.5849345097966757</v>
      </c>
      <c r="DY136" s="7" t="n">
        <v>0.7177609971659407</v>
      </c>
      <c r="DZ136" s="7" t="n">
        <v>0.6725935134587588</v>
      </c>
      <c r="EA136" s="7" t="n">
        <v>0.7746430969197964</v>
      </c>
      <c r="EB136" s="7" t="n">
        <v>0.4843859062656509</v>
      </c>
      <c r="EC136" s="7" t="n">
        <v>0.6384885971932431</v>
      </c>
      <c r="ED136" s="7" t="n">
        <v>0.581059490448453</v>
      </c>
      <c r="EE136" s="7" t="n">
        <v>0.5843223988315518</v>
      </c>
      <c r="EF136" s="7" t="n">
        <v>0.7282492642846378</v>
      </c>
      <c r="EG136" s="7" t="n">
        <v>1</v>
      </c>
      <c r="EH136" s="7" t="n">
        <v>0.7567959800561697</v>
      </c>
      <c r="EI136" s="7" t="n">
        <v>0.5787706207979026</v>
      </c>
      <c r="EJ136" s="7" t="n">
        <v>0.7415725201431945</v>
      </c>
      <c r="EK136" s="7" t="n">
        <v>0.3906788235697834</v>
      </c>
      <c r="EL136" s="7" t="n">
        <v>0.712280541557812</v>
      </c>
      <c r="EM136" s="7" t="n">
        <v>0.7740512980933416</v>
      </c>
      <c r="EN136" s="7" t="n">
        <v>0.5886731611387831</v>
      </c>
      <c r="EO136" s="7" t="n">
        <v>0.6950399004116349</v>
      </c>
      <c r="EP136" s="7" t="n">
        <v>0.3500551491307356</v>
      </c>
      <c r="EQ136" s="7" t="n">
        <v>0.6901695608535039</v>
      </c>
      <c r="ER136" s="7" t="n">
        <v>0.7842174659097401</v>
      </c>
      <c r="ES136" s="7" t="n">
        <v>0.5257904966013669</v>
      </c>
      <c r="ET136" s="7" t="n">
        <v>0.7720364978734069</v>
      </c>
      <c r="EU136" s="7" t="n">
        <v>0.7712478702644114</v>
      </c>
      <c r="EV136" s="7" t="n">
        <v>0.613629611457321</v>
      </c>
      <c r="EW136" s="7" t="n">
        <v>0.7938164896442687</v>
      </c>
      <c r="EX136" s="7" t="n">
        <v>0.7400953280466865</v>
      </c>
      <c r="EY136" s="7" t="n">
        <v>0.7725451025848131</v>
      </c>
      <c r="EZ136" s="7" t="n">
        <v>0.6362086683851118</v>
      </c>
      <c r="FA136" s="7" t="n">
        <v>0.7787130181157748</v>
      </c>
      <c r="FB136" s="7" t="n">
        <v>0.8040228922437928</v>
      </c>
      <c r="FC136" s="7" t="n">
        <v>0.7565430246790807</v>
      </c>
      <c r="FD136" s="7" t="n">
        <v>0.5920465897676908</v>
      </c>
      <c r="FE136" s="7" t="n">
        <v>0.788480519408404</v>
      </c>
      <c r="FF136" s="7" t="n">
        <v>0.7914126880258735</v>
      </c>
      <c r="FG136" s="7" t="n">
        <v>0.7785233289373218</v>
      </c>
      <c r="FH136" s="7" t="n">
        <v>0.7747937491325834</v>
      </c>
      <c r="FI136" s="7" t="n">
        <v>0.7783801462591073</v>
      </c>
      <c r="FJ136" s="7" t="n">
        <v>0.5267644803436572</v>
      </c>
      <c r="FK136" s="7" t="n">
        <v>0.331272013617684</v>
      </c>
      <c r="FL136" s="7" t="n">
        <v>0.4302793476074551</v>
      </c>
      <c r="FM136" s="7" t="n">
        <v>0.3934753138116866</v>
      </c>
      <c r="FN136" s="7" t="n">
        <v>0.7399651893885136</v>
      </c>
      <c r="FO136" s="7" t="n">
        <v>0.4511064874206085</v>
      </c>
      <c r="FP136" s="7" t="n">
        <v>0.7829081478220512</v>
      </c>
      <c r="FQ136" s="7" t="n">
        <v>0.3251125448201745</v>
      </c>
      <c r="FR136" s="7" t="n">
        <v>0.4489761530801288</v>
      </c>
      <c r="FS136" s="7" t="n">
        <v>0.4678398003052094</v>
      </c>
      <c r="FT136" s="7" t="n">
        <v>0.4679680317375783</v>
      </c>
      <c r="FU136" s="7" t="n">
        <v>0.4300350554103628</v>
      </c>
    </row>
    <row r="137">
      <c r="A137" s="6" t="inlineStr">
        <is>
          <t>H11146.CSI</t>
        </is>
      </c>
      <c r="B137" s="6" t="inlineStr">
        <is>
          <t>中证港股通内地金融指数</t>
        </is>
      </c>
      <c r="C137" s="7" t="n">
        <v>0.871689145409952</v>
      </c>
      <c r="D137" s="7" t="n">
        <v>0.8082974937172787</v>
      </c>
      <c r="E137" s="7" t="n">
        <v>0.6708581029995585</v>
      </c>
      <c r="F137" s="7" t="n">
        <v>0.7690707812542085</v>
      </c>
      <c r="G137" s="7" t="n">
        <v>0.8298797303064529</v>
      </c>
      <c r="H137" s="7" t="n">
        <v>0.6743394279714021</v>
      </c>
      <c r="I137" s="7" t="n">
        <v>0.6157161502494782</v>
      </c>
      <c r="J137" s="7" t="n">
        <v>0.8619673933327068</v>
      </c>
      <c r="K137" s="7" t="n">
        <v>0.5530450547856669</v>
      </c>
      <c r="L137" s="7" t="n">
        <v>0.6452890132665056</v>
      </c>
      <c r="M137" s="7" t="n">
        <v>0.6981733191464149</v>
      </c>
      <c r="N137" s="7" t="n">
        <v>0.6985896951794899</v>
      </c>
      <c r="O137" s="7" t="n">
        <v>0.7564385326383274</v>
      </c>
      <c r="P137" s="7" t="n">
        <v>0.7783750004918869</v>
      </c>
      <c r="Q137" s="7" t="n">
        <v>0.3389970001711873</v>
      </c>
      <c r="R137" s="7" t="n">
        <v>0.7332120830300265</v>
      </c>
      <c r="S137" s="7" t="n">
        <v>0.7376748715339978</v>
      </c>
      <c r="T137" s="7" t="n">
        <v>0.8192518414389816</v>
      </c>
      <c r="U137" s="7" t="n">
        <v>0.8377709027646454</v>
      </c>
      <c r="V137" s="7" t="n">
        <v>0.8311973873481164</v>
      </c>
      <c r="W137" s="7" t="n">
        <v>0.8689477922099235</v>
      </c>
      <c r="X137" s="7" t="n">
        <v>0.6718881053804228</v>
      </c>
      <c r="Y137" s="7" t="n">
        <v>0.7599569451184613</v>
      </c>
      <c r="Z137" s="7" t="n">
        <v>0.4432496247076829</v>
      </c>
      <c r="AA137" s="7" t="n">
        <v>0.1821143138235709</v>
      </c>
      <c r="AB137" s="7" t="n">
        <v>0.7015836551244007</v>
      </c>
      <c r="AC137" s="7" t="n">
        <v>-0.278611384686034</v>
      </c>
      <c r="AD137" s="7" t="n">
        <v>0.6928562919859433</v>
      </c>
      <c r="AE137" s="7" t="n">
        <v>0.8513693555478022</v>
      </c>
      <c r="AF137" s="7" t="n">
        <v>0.845795274043055</v>
      </c>
      <c r="AG137" s="7" t="n">
        <v>0.8358218628056969</v>
      </c>
      <c r="AH137" s="7" t="n">
        <v>0.8103743598496189</v>
      </c>
      <c r="AI137" s="7" t="n">
        <v>0.7804591331683287</v>
      </c>
      <c r="AJ137" s="7" t="n">
        <v>0.8495581382366089</v>
      </c>
      <c r="AK137" s="7" t="n">
        <v>0.799428957148406</v>
      </c>
      <c r="AL137" s="7" t="n">
        <v>0.5634051344968348</v>
      </c>
      <c r="AM137" s="7" t="n">
        <v>0.6826669613766124</v>
      </c>
      <c r="AN137" s="7" t="n">
        <v>0.8528103986454616</v>
      </c>
      <c r="AO137" s="7" t="n">
        <v>0.8129990952768138</v>
      </c>
      <c r="AP137" s="7" t="n">
        <v>0.8450118624946358</v>
      </c>
      <c r="AQ137" s="7" t="n">
        <v>0.4622927227745612</v>
      </c>
      <c r="AR137" s="7" t="n">
        <v>0.7313289019285941</v>
      </c>
      <c r="AS137" s="7" t="n">
        <v>0.3977158005091632</v>
      </c>
      <c r="AT137" s="7" t="n">
        <v>0.8065905904950295</v>
      </c>
      <c r="AU137" s="7" t="n">
        <v>0.8374859154038951</v>
      </c>
      <c r="AV137" s="7" t="n">
        <v>0.6385072704676112</v>
      </c>
      <c r="AW137" s="7" t="n">
        <v>0.3625761296945523</v>
      </c>
      <c r="AX137" s="7" t="n">
        <v>0.7724141266017293</v>
      </c>
      <c r="AY137" s="7" t="n">
        <v>0.6601734581175601</v>
      </c>
      <c r="AZ137" s="7" t="n">
        <v>0.475091378652085</v>
      </c>
      <c r="BA137" s="7" t="n">
        <v>0.8533041723433308</v>
      </c>
      <c r="BB137" s="7" t="n">
        <v>0.8207124210476658</v>
      </c>
      <c r="BC137" s="7" t="n">
        <v>0.6885721499064745</v>
      </c>
      <c r="BD137" s="7" t="n">
        <v>0.7014938030663291</v>
      </c>
      <c r="BE137" s="7" t="n">
        <v>0.8772797262439185</v>
      </c>
      <c r="BF137" s="7" t="n">
        <v>0.6637598755602144</v>
      </c>
      <c r="BG137" s="7" t="n">
        <v>0.6695211472340067</v>
      </c>
      <c r="BH137" s="7" t="n">
        <v>0.789156640539038</v>
      </c>
      <c r="BI137" s="7" t="n">
        <v>0.3811803494429682</v>
      </c>
      <c r="BJ137" s="7" t="n">
        <v>0.6675534403225423</v>
      </c>
      <c r="BK137" s="7" t="n">
        <v>0.7362671218063613</v>
      </c>
      <c r="BL137" s="7" t="n">
        <v>0.7999175171769174</v>
      </c>
      <c r="BM137" s="7" t="n">
        <v>-0.3126201828757185</v>
      </c>
      <c r="BN137" s="7" t="n">
        <v>0.8577835668233104</v>
      </c>
      <c r="BO137" s="7" t="n">
        <v>0.7535863348804749</v>
      </c>
      <c r="BP137" s="7" t="n">
        <v>0.7452826298258405</v>
      </c>
      <c r="BQ137" s="7" t="n">
        <v>0.7294931877423411</v>
      </c>
      <c r="BR137" s="7" t="n">
        <v>0.5660372807244042</v>
      </c>
      <c r="BS137" s="7" t="n">
        <v>0.7174977598647144</v>
      </c>
      <c r="BT137" s="7" t="n">
        <v>0.8796079172992153</v>
      </c>
      <c r="BU137" s="7" t="n">
        <v>0.8787986639099575</v>
      </c>
      <c r="BV137" s="7" t="n">
        <v>0.7249745720521673</v>
      </c>
      <c r="BW137" s="7" t="n">
        <v>0.6880645729830653</v>
      </c>
      <c r="BX137" s="7" t="n">
        <v>0.7266199495761647</v>
      </c>
      <c r="BY137" s="7" t="n">
        <v>0.8953242858160581</v>
      </c>
      <c r="BZ137" s="7" t="n">
        <v>0.886275306244801</v>
      </c>
      <c r="CA137" s="7" t="n">
        <v>0.9202586320557381</v>
      </c>
      <c r="CB137" s="7" t="n">
        <v>0.7173493283534154</v>
      </c>
      <c r="CC137" s="7" t="n">
        <v>0.7213330148993526</v>
      </c>
      <c r="CD137" s="7" t="n">
        <v>0.7016734793877346</v>
      </c>
      <c r="CE137" s="7" t="n">
        <v>0.8354552907213263</v>
      </c>
      <c r="CF137" s="7" t="n">
        <v>0.9419709117971122</v>
      </c>
      <c r="CG137" s="7" t="n">
        <v>0.8519603126888201</v>
      </c>
      <c r="CH137" s="7" t="n">
        <v>0.8280764095966191</v>
      </c>
      <c r="CI137" s="7" t="n">
        <v>0.3332754097076214</v>
      </c>
      <c r="CJ137" s="7" t="n">
        <v>0.7590848648471362</v>
      </c>
      <c r="CK137" s="7" t="n">
        <v>0.75224432172884</v>
      </c>
      <c r="CL137" s="7" t="n">
        <v>0.7872653662656216</v>
      </c>
      <c r="CM137" s="7" t="n">
        <v>0.5507350442099503</v>
      </c>
      <c r="CN137" s="7" t="n">
        <v>0.6711596952223032</v>
      </c>
      <c r="CO137" s="7" t="n">
        <v>0.7385231038103275</v>
      </c>
      <c r="CP137" s="7" t="n">
        <v>0.6209627888068001</v>
      </c>
      <c r="CQ137" s="7" t="n">
        <v>0.7433901713661756</v>
      </c>
      <c r="CR137" s="7" t="n">
        <v>0.9216266150506327</v>
      </c>
      <c r="CS137" s="7" t="n">
        <v>0.4460668139832852</v>
      </c>
      <c r="CT137" s="7" t="n">
        <v>0.7176158999077293</v>
      </c>
      <c r="CU137" s="7" t="n">
        <v>0.776746358823841</v>
      </c>
      <c r="CV137" s="7" t="n">
        <v>0.6656198539164563</v>
      </c>
      <c r="CW137" s="7" t="n">
        <v>0.8048399908969854</v>
      </c>
      <c r="CX137" s="7" t="n">
        <v>0.8632184613649639</v>
      </c>
      <c r="CY137" s="7" t="n">
        <v>0.8542822607945217</v>
      </c>
      <c r="CZ137" s="7" t="n">
        <v>0.8224459611734332</v>
      </c>
      <c r="DA137" s="7" t="n">
        <v>0.8018757613529474</v>
      </c>
      <c r="DB137" s="7" t="n">
        <v>0.6555505040177227</v>
      </c>
      <c r="DC137" s="7" t="n">
        <v>0.3815497535077473</v>
      </c>
      <c r="DD137" s="7" t="n">
        <v>0.8766437797563813</v>
      </c>
      <c r="DE137" s="7" t="n">
        <v>0.8771040812868627</v>
      </c>
      <c r="DF137" s="7" t="n">
        <v>0.8310241182988771</v>
      </c>
      <c r="DG137" s="7" t="n">
        <v>0.8199284858572057</v>
      </c>
      <c r="DH137" s="7" t="n">
        <v>0.7962401233670079</v>
      </c>
      <c r="DI137" s="7" t="n">
        <v>0.8305773791309565</v>
      </c>
      <c r="DJ137" s="7" t="n">
        <v>0.577694427429949</v>
      </c>
      <c r="DK137" s="7" t="n">
        <v>0.5659637334340331</v>
      </c>
      <c r="DL137" s="7" t="n">
        <v>0.6860444767686237</v>
      </c>
      <c r="DM137" s="7" t="n">
        <v>0.7173175126703217</v>
      </c>
      <c r="DN137" s="7" t="n">
        <v>0.5370785446255143</v>
      </c>
      <c r="DO137" s="7" t="n">
        <v>0.77509624591097</v>
      </c>
      <c r="DP137" s="7" t="n">
        <v>0.7837443667280906</v>
      </c>
      <c r="DQ137" s="7" t="n">
        <v>0.5717459284934333</v>
      </c>
      <c r="DR137" s="7" t="n">
        <v>0.6274298091500848</v>
      </c>
      <c r="DS137" s="7" t="n">
        <v>0.7751999533909173</v>
      </c>
      <c r="DT137" s="7" t="n">
        <v>0.7807809017847946</v>
      </c>
      <c r="DU137" s="7" t="n">
        <v>0.8474874191712681</v>
      </c>
      <c r="DV137" s="7" t="n">
        <v>0.8779223719508688</v>
      </c>
      <c r="DW137" s="7" t="n">
        <v>0.6730508535142559</v>
      </c>
      <c r="DX137" s="7" t="n">
        <v>0.6355200778539024</v>
      </c>
      <c r="DY137" s="7" t="n">
        <v>0.7043748175522078</v>
      </c>
      <c r="DZ137" s="7" t="n">
        <v>0.6931871144091294</v>
      </c>
      <c r="EA137" s="7" t="n">
        <v>0.771188857330231</v>
      </c>
      <c r="EB137" s="7" t="n">
        <v>0.501823712125084</v>
      </c>
      <c r="EC137" s="7" t="n">
        <v>0.5988860799261733</v>
      </c>
      <c r="ED137" s="7" t="n">
        <v>0.557444294678042</v>
      </c>
      <c r="EE137" s="7" t="n">
        <v>0.6095418354125101</v>
      </c>
      <c r="EF137" s="7" t="n">
        <v>0.6757315185297986</v>
      </c>
      <c r="EG137" s="7" t="n">
        <v>0.7567959800561697</v>
      </c>
      <c r="EH137" s="7" t="n">
        <v>1</v>
      </c>
      <c r="EI137" s="7" t="n">
        <v>0.6297229346757973</v>
      </c>
      <c r="EJ137" s="7" t="n">
        <v>0.7704014523738379</v>
      </c>
      <c r="EK137" s="7" t="n">
        <v>0.6390098517133154</v>
      </c>
      <c r="EL137" s="7" t="n">
        <v>0.8343414113951696</v>
      </c>
      <c r="EM137" s="7" t="n">
        <v>0.9634428417643121</v>
      </c>
      <c r="EN137" s="7" t="n">
        <v>0.6496375332372983</v>
      </c>
      <c r="EO137" s="7" t="n">
        <v>0.6136744790977701</v>
      </c>
      <c r="EP137" s="7" t="n">
        <v>0.3473427358871625</v>
      </c>
      <c r="EQ137" s="7" t="n">
        <v>0.7119329526739664</v>
      </c>
      <c r="ER137" s="7" t="n">
        <v>0.7900239024001339</v>
      </c>
      <c r="ES137" s="7" t="n">
        <v>0.6742043611141133</v>
      </c>
      <c r="ET137" s="7" t="n">
        <v>0.8731775861680884</v>
      </c>
      <c r="EU137" s="7" t="n">
        <v>0.7739409240490952</v>
      </c>
      <c r="EV137" s="7" t="n">
        <v>0.7001616116049482</v>
      </c>
      <c r="EW137" s="7" t="n">
        <v>0.9346042020391914</v>
      </c>
      <c r="EX137" s="7" t="n">
        <v>0.7997697818614352</v>
      </c>
      <c r="EY137" s="7" t="n">
        <v>0.9525558357637062</v>
      </c>
      <c r="EZ137" s="7" t="n">
        <v>0.7190361604539555</v>
      </c>
      <c r="FA137" s="7" t="n">
        <v>0.9008774113276307</v>
      </c>
      <c r="FB137" s="7" t="n">
        <v>0.923822030134877</v>
      </c>
      <c r="FC137" s="7" t="n">
        <v>0.8467542382777047</v>
      </c>
      <c r="FD137" s="7" t="n">
        <v>0.6845047237579938</v>
      </c>
      <c r="FE137" s="7" t="n">
        <v>0.9069787711328448</v>
      </c>
      <c r="FF137" s="7" t="n">
        <v>0.8806485153010286</v>
      </c>
      <c r="FG137" s="7" t="n">
        <v>0.9273734147301657</v>
      </c>
      <c r="FH137" s="7" t="n">
        <v>0.8441947715942797</v>
      </c>
      <c r="FI137" s="7" t="n">
        <v>0.8701134380643957</v>
      </c>
      <c r="FJ137" s="7" t="n">
        <v>0.3824880581792682</v>
      </c>
      <c r="FK137" s="7" t="n">
        <v>0.4530178992404841</v>
      </c>
      <c r="FL137" s="7" t="n">
        <v>0.4704179762300899</v>
      </c>
      <c r="FM137" s="7" t="n">
        <v>0.4293804382515219</v>
      </c>
      <c r="FN137" s="7" t="n">
        <v>0.8905870283682825</v>
      </c>
      <c r="FO137" s="7" t="n">
        <v>0.573381617186979</v>
      </c>
      <c r="FP137" s="7" t="n">
        <v>0.9124270500926837</v>
      </c>
      <c r="FQ137" s="7" t="n">
        <v>0.4367726986026972</v>
      </c>
      <c r="FR137" s="7" t="n">
        <v>0.5420583261997722</v>
      </c>
      <c r="FS137" s="7" t="n">
        <v>0.511172727329026</v>
      </c>
      <c r="FT137" s="7" t="n">
        <v>0.511323613494058</v>
      </c>
      <c r="FU137" s="7" t="n">
        <v>0.4702585562373222</v>
      </c>
    </row>
    <row r="138">
      <c r="A138" s="6" t="inlineStr">
        <is>
          <t>H30007.CSI</t>
        </is>
      </c>
      <c r="B138" s="6" t="inlineStr">
        <is>
          <t>中证芯片产业指数</t>
        </is>
      </c>
      <c r="C138" s="7" t="n">
        <v>0.7734968410216361</v>
      </c>
      <c r="D138" s="7" t="n">
        <v>0.7811768157332886</v>
      </c>
      <c r="E138" s="7" t="n">
        <v>0.3293029035344934</v>
      </c>
      <c r="F138" s="7" t="n">
        <v>0.6449924502600013</v>
      </c>
      <c r="G138" s="7" t="n">
        <v>0.4638504573263811</v>
      </c>
      <c r="H138" s="7" t="n">
        <v>0.672508451330507</v>
      </c>
      <c r="I138" s="7" t="n">
        <v>0.2223679729844968</v>
      </c>
      <c r="J138" s="7" t="n">
        <v>0.7547626225570325</v>
      </c>
      <c r="K138" s="7" t="n">
        <v>0.5133010296674428</v>
      </c>
      <c r="L138" s="7" t="n">
        <v>0.9901352758264567</v>
      </c>
      <c r="M138" s="7" t="n">
        <v>0.9628234307892203</v>
      </c>
      <c r="N138" s="7" t="n">
        <v>0.8781866031398484</v>
      </c>
      <c r="O138" s="7" t="n">
        <v>0.9125510165122849</v>
      </c>
      <c r="P138" s="7" t="n">
        <v>0.6936734590347892</v>
      </c>
      <c r="Q138" s="7" t="n">
        <v>0.3837223530720864</v>
      </c>
      <c r="R138" s="7" t="n">
        <v>0.5804890660589364</v>
      </c>
      <c r="S138" s="7" t="n">
        <v>0.4516932386113887</v>
      </c>
      <c r="T138" s="7" t="n">
        <v>0.8047386126772472</v>
      </c>
      <c r="U138" s="7" t="n">
        <v>0.7493991529551515</v>
      </c>
      <c r="V138" s="7" t="n">
        <v>0.8134864669352917</v>
      </c>
      <c r="W138" s="7" t="n">
        <v>0.789614691100554</v>
      </c>
      <c r="X138" s="7" t="n">
        <v>0.5537196111319278</v>
      </c>
      <c r="Y138" s="7" t="n">
        <v>0.4570816084275244</v>
      </c>
      <c r="Z138" s="7" t="n">
        <v>0.1280418946802106</v>
      </c>
      <c r="AA138" s="7" t="n">
        <v>0.2296740956967183</v>
      </c>
      <c r="AB138" s="7" t="n">
        <v>0.5692230773805277</v>
      </c>
      <c r="AC138" s="7" t="n">
        <v>-0.3179984261883815</v>
      </c>
      <c r="AD138" s="7" t="n">
        <v>0.5647160091678863</v>
      </c>
      <c r="AE138" s="7" t="n">
        <v>0.7698014012247952</v>
      </c>
      <c r="AF138" s="7" t="n">
        <v>0.7654452700510062</v>
      </c>
      <c r="AG138" s="7" t="n">
        <v>0.7926701615905019</v>
      </c>
      <c r="AH138" s="7" t="n">
        <v>0.7798108284358971</v>
      </c>
      <c r="AI138" s="7" t="n">
        <v>0.6409746369792111</v>
      </c>
      <c r="AJ138" s="7" t="n">
        <v>0.7428917024561903</v>
      </c>
      <c r="AK138" s="7" t="n">
        <v>0.6818688478108469</v>
      </c>
      <c r="AL138" s="7" t="n">
        <v>0.3521988517261267</v>
      </c>
      <c r="AM138" s="7" t="n">
        <v>0.5429777986080341</v>
      </c>
      <c r="AN138" s="7" t="n">
        <v>0.7435392082054819</v>
      </c>
      <c r="AO138" s="7" t="n">
        <v>0.6655298107758606</v>
      </c>
      <c r="AP138" s="7" t="n">
        <v>0.7370691162370994</v>
      </c>
      <c r="AQ138" s="7" t="n">
        <v>0.70308080446229</v>
      </c>
      <c r="AR138" s="7" t="n">
        <v>0.7577918788623677</v>
      </c>
      <c r="AS138" s="7" t="n">
        <v>0.640812556666486</v>
      </c>
      <c r="AT138" s="7" t="n">
        <v>0.6972999305925601</v>
      </c>
      <c r="AU138" s="7" t="n">
        <v>0.7179384293587121</v>
      </c>
      <c r="AV138" s="7" t="n">
        <v>0.195561337614085</v>
      </c>
      <c r="AW138" s="7" t="n">
        <v>0.3888692135849771</v>
      </c>
      <c r="AX138" s="7" t="n">
        <v>0.6901716986168837</v>
      </c>
      <c r="AY138" s="7" t="n">
        <v>0.5927782759571045</v>
      </c>
      <c r="AZ138" s="7" t="n">
        <v>0.1755730887054388</v>
      </c>
      <c r="BA138" s="7" t="n">
        <v>0.6837327951612978</v>
      </c>
      <c r="BB138" s="7" t="n">
        <v>0.6774303459956622</v>
      </c>
      <c r="BC138" s="7" t="n">
        <v>0.6275471077781514</v>
      </c>
      <c r="BD138" s="7" t="n">
        <v>0.8650935469843443</v>
      </c>
      <c r="BE138" s="7" t="n">
        <v>0.6692320953770485</v>
      </c>
      <c r="BF138" s="7" t="n">
        <v>0.5380694078086957</v>
      </c>
      <c r="BG138" s="7" t="n">
        <v>0.6208701224771386</v>
      </c>
      <c r="BH138" s="7" t="n">
        <v>0.6488164896663393</v>
      </c>
      <c r="BI138" s="7" t="n">
        <v>0.468513461175121</v>
      </c>
      <c r="BJ138" s="7" t="n">
        <v>0.4250202794330961</v>
      </c>
      <c r="BK138" s="7" t="n">
        <v>0.873530745568552</v>
      </c>
      <c r="BL138" s="7" t="n">
        <v>0.7135156122732951</v>
      </c>
      <c r="BM138" s="7" t="n">
        <v>-0.3791634010341468</v>
      </c>
      <c r="BN138" s="7" t="n">
        <v>0.673002537172176</v>
      </c>
      <c r="BO138" s="7" t="n">
        <v>0.9001328469800144</v>
      </c>
      <c r="BP138" s="7" t="n">
        <v>0.8501769016936797</v>
      </c>
      <c r="BQ138" s="7" t="n">
        <v>0.5692083810356753</v>
      </c>
      <c r="BR138" s="7" t="n">
        <v>0.3398214875050014</v>
      </c>
      <c r="BS138" s="7" t="n">
        <v>0.5851337315109412</v>
      </c>
      <c r="BT138" s="7" t="n">
        <v>0.6850512978747556</v>
      </c>
      <c r="BU138" s="7" t="n">
        <v>0.6298111252969061</v>
      </c>
      <c r="BV138" s="7" t="n">
        <v>0.8563292102214135</v>
      </c>
      <c r="BW138" s="7" t="n">
        <v>0.7203494238585457</v>
      </c>
      <c r="BX138" s="7" t="n">
        <v>0.8664710603857246</v>
      </c>
      <c r="BY138" s="7" t="n">
        <v>0.611056311944694</v>
      </c>
      <c r="BZ138" s="7" t="n">
        <v>0.6127407421721185</v>
      </c>
      <c r="CA138" s="7" t="n">
        <v>0.6634493285692575</v>
      </c>
      <c r="CB138" s="7" t="n">
        <v>0.3738562120437222</v>
      </c>
      <c r="CC138" s="7" t="n">
        <v>0.5519756224500957</v>
      </c>
      <c r="CD138" s="7" t="n">
        <v>0.7412691575939584</v>
      </c>
      <c r="CE138" s="7" t="n">
        <v>0.716738758250318</v>
      </c>
      <c r="CF138" s="7" t="n">
        <v>0.6611093460428462</v>
      </c>
      <c r="CG138" s="7" t="n">
        <v>0.3788455556180635</v>
      </c>
      <c r="CH138" s="7" t="n">
        <v>0.584461237526322</v>
      </c>
      <c r="CI138" s="7" t="n">
        <v>0.5651636977175223</v>
      </c>
      <c r="CJ138" s="7" t="n">
        <v>0.8839355541710049</v>
      </c>
      <c r="CK138" s="7" t="n">
        <v>0.7547462217017243</v>
      </c>
      <c r="CL138" s="7" t="n">
        <v>0.8998355281222398</v>
      </c>
      <c r="CM138" s="7" t="n">
        <v>0.5337935510005977</v>
      </c>
      <c r="CN138" s="7" t="n">
        <v>0.5495403671356083</v>
      </c>
      <c r="CO138" s="7" t="n">
        <v>0.6692874194522777</v>
      </c>
      <c r="CP138" s="7" t="n">
        <v>0.4969397228258877</v>
      </c>
      <c r="CQ138" s="7" t="n">
        <v>0.7130529524833856</v>
      </c>
      <c r="CR138" s="7" t="n">
        <v>0.6391450070328263</v>
      </c>
      <c r="CS138" s="7" t="n">
        <v>0.4136961118934664</v>
      </c>
      <c r="CT138" s="7" t="n">
        <v>0.8863867220091972</v>
      </c>
      <c r="CU138" s="7" t="n">
        <v>0.9013792711250943</v>
      </c>
      <c r="CV138" s="7" t="n">
        <v>0.5130973460295167</v>
      </c>
      <c r="CW138" s="7" t="n">
        <v>0.6976095774978971</v>
      </c>
      <c r="CX138" s="7" t="n">
        <v>0.6993360361756649</v>
      </c>
      <c r="CY138" s="7" t="n">
        <v>0.7024705869743562</v>
      </c>
      <c r="CZ138" s="7" t="n">
        <v>0.7238646496172302</v>
      </c>
      <c r="DA138" s="7" t="n">
        <v>0.7993073030557972</v>
      </c>
      <c r="DB138" s="7" t="n">
        <v>0.5451376144489155</v>
      </c>
      <c r="DC138" s="7" t="n">
        <v>0.6414973953016324</v>
      </c>
      <c r="DD138" s="7" t="n">
        <v>0.7326613587608574</v>
      </c>
      <c r="DE138" s="7" t="n">
        <v>0.7213807206538815</v>
      </c>
      <c r="DF138" s="7" t="n">
        <v>0.7254187118036753</v>
      </c>
      <c r="DG138" s="7" t="n">
        <v>0.7279765750552036</v>
      </c>
      <c r="DH138" s="7" t="n">
        <v>0.8728506836428991</v>
      </c>
      <c r="DI138" s="7" t="n">
        <v>0.710596506310861</v>
      </c>
      <c r="DJ138" s="7" t="n">
        <v>0.9093160632783165</v>
      </c>
      <c r="DK138" s="7" t="n">
        <v>0.6024111791122964</v>
      </c>
      <c r="DL138" s="7" t="n">
        <v>0.4960936630188802</v>
      </c>
      <c r="DM138" s="7" t="n">
        <v>0.7093324481947022</v>
      </c>
      <c r="DN138" s="7" t="n">
        <v>0.9371241026495197</v>
      </c>
      <c r="DO138" s="7" t="n">
        <v>0.7597154537646914</v>
      </c>
      <c r="DP138" s="7" t="n">
        <v>0.7475991127898145</v>
      </c>
      <c r="DQ138" s="7" t="n">
        <v>0.8004427721417124</v>
      </c>
      <c r="DR138" s="7" t="n">
        <v>0.9957443180517587</v>
      </c>
      <c r="DS138" s="7" t="n">
        <v>0.8106815998676836</v>
      </c>
      <c r="DT138" s="7" t="n">
        <v>0.8356278089748211</v>
      </c>
      <c r="DU138" s="7" t="n">
        <v>0.6692423008701045</v>
      </c>
      <c r="DV138" s="7" t="n">
        <v>0.7385785486116617</v>
      </c>
      <c r="DW138" s="7" t="n">
        <v>0.4926435055325158</v>
      </c>
      <c r="DX138" s="7" t="n">
        <v>0.9992989348408677</v>
      </c>
      <c r="DY138" s="7" t="n">
        <v>0.6230693362629272</v>
      </c>
      <c r="DZ138" s="7" t="n">
        <v>0.9562882369561498</v>
      </c>
      <c r="EA138" s="7" t="n">
        <v>0.4758571639897272</v>
      </c>
      <c r="EB138" s="7" t="n">
        <v>0.6144289655988966</v>
      </c>
      <c r="EC138" s="7" t="n">
        <v>0.3095133133201972</v>
      </c>
      <c r="ED138" s="7" t="n">
        <v>0.3044882385635693</v>
      </c>
      <c r="EE138" s="7" t="n">
        <v>0.3932687004181551</v>
      </c>
      <c r="EF138" s="7" t="n">
        <v>0.4391136085643379</v>
      </c>
      <c r="EG138" s="7" t="n">
        <v>0.5787706207979026</v>
      </c>
      <c r="EH138" s="7" t="n">
        <v>0.6297229346757973</v>
      </c>
      <c r="EI138" s="7" t="n">
        <v>1</v>
      </c>
      <c r="EJ138" s="7" t="n">
        <v>0.682694444285931</v>
      </c>
      <c r="EK138" s="7" t="n">
        <v>0.1984479586024001</v>
      </c>
      <c r="EL138" s="7" t="n">
        <v>0.647403864673248</v>
      </c>
      <c r="EM138" s="7" t="n">
        <v>0.6122689078047479</v>
      </c>
      <c r="EN138" s="7" t="n">
        <v>0.9978640173127861</v>
      </c>
      <c r="EO138" s="7" t="n">
        <v>0.4234323502610881</v>
      </c>
      <c r="EP138" s="7" t="n">
        <v>0.1355986401236744</v>
      </c>
      <c r="EQ138" s="7" t="n">
        <v>0.8497862779505171</v>
      </c>
      <c r="ER138" s="7" t="n">
        <v>0.648144979267066</v>
      </c>
      <c r="ES138" s="7" t="n">
        <v>0.2585933148117224</v>
      </c>
      <c r="ET138" s="7" t="n">
        <v>0.6701512241667466</v>
      </c>
      <c r="EU138" s="7" t="n">
        <v>0.8261573477798292</v>
      </c>
      <c r="EV138" s="7" t="n">
        <v>0.5254294309509496</v>
      </c>
      <c r="EW138" s="7" t="n">
        <v>0.7082069329407377</v>
      </c>
      <c r="EX138" s="7" t="n">
        <v>0.6850487736807827</v>
      </c>
      <c r="EY138" s="7" t="n">
        <v>0.7183172122404287</v>
      </c>
      <c r="EZ138" s="7" t="n">
        <v>0.5503085253434395</v>
      </c>
      <c r="FA138" s="7" t="n">
        <v>0.6160124930323203</v>
      </c>
      <c r="FB138" s="7" t="n">
        <v>0.6922549878179299</v>
      </c>
      <c r="FC138" s="7" t="n">
        <v>0.6955884092966603</v>
      </c>
      <c r="FD138" s="7" t="n">
        <v>0.5093705008790739</v>
      </c>
      <c r="FE138" s="7" t="n">
        <v>0.6475484281096366</v>
      </c>
      <c r="FF138" s="7" t="n">
        <v>0.7256126182519947</v>
      </c>
      <c r="FG138" s="7" t="n">
        <v>0.6642773634508009</v>
      </c>
      <c r="FH138" s="7" t="n">
        <v>0.7700501591618149</v>
      </c>
      <c r="FI138" s="7" t="n">
        <v>0.7541285642517633</v>
      </c>
      <c r="FJ138" s="7" t="n">
        <v>0.1403531699564318</v>
      </c>
      <c r="FK138" s="7" t="n">
        <v>0.5209015999029766</v>
      </c>
      <c r="FL138" s="7" t="n">
        <v>0.5316024562619169</v>
      </c>
      <c r="FM138" s="7" t="n">
        <v>0.484636895966213</v>
      </c>
      <c r="FN138" s="7" t="n">
        <v>0.6208215324703544</v>
      </c>
      <c r="FO138" s="7" t="n">
        <v>0.2543229796701721</v>
      </c>
      <c r="FP138" s="7" t="n">
        <v>0.6847937866836894</v>
      </c>
      <c r="FQ138" s="7" t="n">
        <v>0.5222875680695627</v>
      </c>
      <c r="FR138" s="7" t="n">
        <v>0.4872849504170831</v>
      </c>
      <c r="FS138" s="7" t="n">
        <v>0.5763402513062287</v>
      </c>
      <c r="FT138" s="7" t="n">
        <v>0.5767103202802978</v>
      </c>
      <c r="FU138" s="7" t="n">
        <v>0.5314027964712545</v>
      </c>
    </row>
    <row r="139">
      <c r="A139" s="6" t="inlineStr">
        <is>
          <t>H30015.CSI</t>
        </is>
      </c>
      <c r="B139" s="6" t="inlineStr">
        <is>
          <t>中证800汽车与零部件指数</t>
        </is>
      </c>
      <c r="C139" s="7" t="n">
        <v>0.7935889444184412</v>
      </c>
      <c r="D139" s="7" t="n">
        <v>0.782516482592127</v>
      </c>
      <c r="E139" s="7" t="n">
        <v>0.5034927003784623</v>
      </c>
      <c r="F139" s="7" t="n">
        <v>0.6884966205922937</v>
      </c>
      <c r="G139" s="7" t="n">
        <v>0.5785898995166544</v>
      </c>
      <c r="H139" s="7" t="n">
        <v>0.7798750141805446</v>
      </c>
      <c r="I139" s="7" t="n">
        <v>0.4297994307544474</v>
      </c>
      <c r="J139" s="7" t="n">
        <v>0.8423756715840541</v>
      </c>
      <c r="K139" s="7" t="n">
        <v>0.5503274012312988</v>
      </c>
      <c r="L139" s="7" t="n">
        <v>0.6788517478828555</v>
      </c>
      <c r="M139" s="7" t="n">
        <v>0.7393613659444503</v>
      </c>
      <c r="N139" s="7" t="n">
        <v>0.7435970297959347</v>
      </c>
      <c r="O139" s="7" t="n">
        <v>0.7864731937138649</v>
      </c>
      <c r="P139" s="7" t="n">
        <v>0.7931571733211245</v>
      </c>
      <c r="Q139" s="7" t="n">
        <v>0.3397804002900727</v>
      </c>
      <c r="R139" s="7" t="n">
        <v>0.7477222321720803</v>
      </c>
      <c r="S139" s="7" t="n">
        <v>0.5686144763934339</v>
      </c>
      <c r="T139" s="7" t="n">
        <v>0.8006958880967704</v>
      </c>
      <c r="U139" s="7" t="n">
        <v>0.8483561019311641</v>
      </c>
      <c r="V139" s="7" t="n">
        <v>0.8231958196363668</v>
      </c>
      <c r="W139" s="7" t="n">
        <v>0.8528686330542109</v>
      </c>
      <c r="X139" s="7" t="n">
        <v>0.6892892685175652</v>
      </c>
      <c r="Y139" s="7" t="n">
        <v>0.6350871232451526</v>
      </c>
      <c r="Z139" s="7" t="n">
        <v>0.2969392639836751</v>
      </c>
      <c r="AA139" s="7" t="n">
        <v>0.1638049703243731</v>
      </c>
      <c r="AB139" s="7" t="n">
        <v>0.7081343480618953</v>
      </c>
      <c r="AC139" s="7" t="n">
        <v>-0.3567840469454641</v>
      </c>
      <c r="AD139" s="7" t="n">
        <v>0.6967686251510524</v>
      </c>
      <c r="AE139" s="7" t="n">
        <v>0.8656738291518072</v>
      </c>
      <c r="AF139" s="7" t="n">
        <v>0.8549441473242623</v>
      </c>
      <c r="AG139" s="7" t="n">
        <v>0.8589804813424721</v>
      </c>
      <c r="AH139" s="7" t="n">
        <v>0.7862128825293281</v>
      </c>
      <c r="AI139" s="7" t="n">
        <v>0.8085946242753766</v>
      </c>
      <c r="AJ139" s="7" t="n">
        <v>0.8999919717828191</v>
      </c>
      <c r="AK139" s="7" t="n">
        <v>0.7127174663821908</v>
      </c>
      <c r="AL139" s="7" t="n">
        <v>0.4219626318263177</v>
      </c>
      <c r="AM139" s="7" t="n">
        <v>0.6494618967968564</v>
      </c>
      <c r="AN139" s="7" t="n">
        <v>0.8686649563243585</v>
      </c>
      <c r="AO139" s="7" t="n">
        <v>0.8278300032228166</v>
      </c>
      <c r="AP139" s="7" t="n">
        <v>0.9005919765222409</v>
      </c>
      <c r="AQ139" s="7" t="n">
        <v>0.498016861431461</v>
      </c>
      <c r="AR139" s="7" t="n">
        <v>0.7161635730945207</v>
      </c>
      <c r="AS139" s="7" t="n">
        <v>0.4370094855999865</v>
      </c>
      <c r="AT139" s="7" t="n">
        <v>0.7140997975332372</v>
      </c>
      <c r="AU139" s="7" t="n">
        <v>0.9175429242473279</v>
      </c>
      <c r="AV139" s="7" t="n">
        <v>0.3468099283705777</v>
      </c>
      <c r="AW139" s="7" t="n">
        <v>0.3466446815031407</v>
      </c>
      <c r="AX139" s="7" t="n">
        <v>0.7678088981892055</v>
      </c>
      <c r="AY139" s="7" t="n">
        <v>0.5975456001072585</v>
      </c>
      <c r="AZ139" s="7" t="n">
        <v>0.3723262942608817</v>
      </c>
      <c r="BA139" s="7" t="n">
        <v>0.840542537620019</v>
      </c>
      <c r="BB139" s="7" t="n">
        <v>0.8418455627916418</v>
      </c>
      <c r="BC139" s="7" t="n">
        <v>0.6765471719459035</v>
      </c>
      <c r="BD139" s="7" t="n">
        <v>0.6991666710746982</v>
      </c>
      <c r="BE139" s="7" t="n">
        <v>0.8026135786138381</v>
      </c>
      <c r="BF139" s="7" t="n">
        <v>0.6581245218802877</v>
      </c>
      <c r="BG139" s="7" t="n">
        <v>0.6561022473598478</v>
      </c>
      <c r="BH139" s="7" t="n">
        <v>0.7525426365609437</v>
      </c>
      <c r="BI139" s="7" t="n">
        <v>0.2864671959861694</v>
      </c>
      <c r="BJ139" s="7" t="n">
        <v>0.5707668847005627</v>
      </c>
      <c r="BK139" s="7" t="n">
        <v>0.7336845025666467</v>
      </c>
      <c r="BL139" s="7" t="n">
        <v>0.8584920646679717</v>
      </c>
      <c r="BM139" s="7" t="n">
        <v>-0.4018921981562321</v>
      </c>
      <c r="BN139" s="7" t="n">
        <v>0.7518824674455743</v>
      </c>
      <c r="BO139" s="7" t="n">
        <v>0.7991164665661227</v>
      </c>
      <c r="BP139" s="7" t="n">
        <v>0.8749900680908109</v>
      </c>
      <c r="BQ139" s="7" t="n">
        <v>0.7027185237581749</v>
      </c>
      <c r="BR139" s="7" t="n">
        <v>0.4193422664561602</v>
      </c>
      <c r="BS139" s="7" t="n">
        <v>0.69892334171642</v>
      </c>
      <c r="BT139" s="7" t="n">
        <v>0.8098708594353085</v>
      </c>
      <c r="BU139" s="7" t="n">
        <v>0.7393460675958933</v>
      </c>
      <c r="BV139" s="7" t="n">
        <v>0.7303769477185212</v>
      </c>
      <c r="BW139" s="7" t="n">
        <v>0.6616296977523813</v>
      </c>
      <c r="BX139" s="7" t="n">
        <v>0.7147811593309888</v>
      </c>
      <c r="BY139" s="7" t="n">
        <v>0.7375208967215203</v>
      </c>
      <c r="BZ139" s="7" t="n">
        <v>0.7229734559454158</v>
      </c>
      <c r="CA139" s="7" t="n">
        <v>0.820140455201172</v>
      </c>
      <c r="CB139" s="7" t="n">
        <v>0.5488446825902895</v>
      </c>
      <c r="CC139" s="7" t="n">
        <v>0.6986205082749084</v>
      </c>
      <c r="CD139" s="7" t="n">
        <v>0.6654952658803479</v>
      </c>
      <c r="CE139" s="7" t="n">
        <v>0.9168154181358441</v>
      </c>
      <c r="CF139" s="7" t="n">
        <v>0.7592159365969475</v>
      </c>
      <c r="CG139" s="7" t="n">
        <v>0.5599622191207064</v>
      </c>
      <c r="CH139" s="7" t="n">
        <v>0.8003698077774295</v>
      </c>
      <c r="CI139" s="7" t="n">
        <v>0.3628288616628461</v>
      </c>
      <c r="CJ139" s="7" t="n">
        <v>0.8024634355254039</v>
      </c>
      <c r="CK139" s="7" t="n">
        <v>0.7995877965672841</v>
      </c>
      <c r="CL139" s="7" t="n">
        <v>0.8092067438068926</v>
      </c>
      <c r="CM139" s="7" t="n">
        <v>0.6142661501780698</v>
      </c>
      <c r="CN139" s="7" t="n">
        <v>0.6753346080046265</v>
      </c>
      <c r="CO139" s="7" t="n">
        <v>0.7772742201267465</v>
      </c>
      <c r="CP139" s="7" t="n">
        <v>0.6406610621868146</v>
      </c>
      <c r="CQ139" s="7" t="n">
        <v>0.7652721079033874</v>
      </c>
      <c r="CR139" s="7" t="n">
        <v>0.7521122484048075</v>
      </c>
      <c r="CS139" s="7" t="n">
        <v>0.4812987837964294</v>
      </c>
      <c r="CT139" s="7" t="n">
        <v>0.699236591786519</v>
      </c>
      <c r="CU139" s="7" t="n">
        <v>0.8127409158061571</v>
      </c>
      <c r="CV139" s="7" t="n">
        <v>0.6592258608496936</v>
      </c>
      <c r="CW139" s="7" t="n">
        <v>0.7175561387381366</v>
      </c>
      <c r="CX139" s="7" t="n">
        <v>0.816822292052641</v>
      </c>
      <c r="CY139" s="7" t="n">
        <v>0.8091350469977318</v>
      </c>
      <c r="CZ139" s="7" t="n">
        <v>0.8104801098796215</v>
      </c>
      <c r="DA139" s="7" t="n">
        <v>0.7764668245848702</v>
      </c>
      <c r="DB139" s="7" t="n">
        <v>0.6724230787887612</v>
      </c>
      <c r="DC139" s="7" t="n">
        <v>0.4006363034386252</v>
      </c>
      <c r="DD139" s="7" t="n">
        <v>0.852603525110525</v>
      </c>
      <c r="DE139" s="7" t="n">
        <v>0.8393590675215616</v>
      </c>
      <c r="DF139" s="7" t="n">
        <v>0.7741909615158745</v>
      </c>
      <c r="DG139" s="7" t="n">
        <v>0.7639438229197623</v>
      </c>
      <c r="DH139" s="7" t="n">
        <v>0.8386883589545538</v>
      </c>
      <c r="DI139" s="7" t="n">
        <v>0.8624104913229297</v>
      </c>
      <c r="DJ139" s="7" t="n">
        <v>0.5684939931515598</v>
      </c>
      <c r="DK139" s="7" t="n">
        <v>0.5027319811828571</v>
      </c>
      <c r="DL139" s="7" t="n">
        <v>0.6651994456204727</v>
      </c>
      <c r="DM139" s="7" t="n">
        <v>0.7113563083233944</v>
      </c>
      <c r="DN139" s="7" t="n">
        <v>0.5473399681930159</v>
      </c>
      <c r="DO139" s="7" t="n">
        <v>0.8301970476340146</v>
      </c>
      <c r="DP139" s="7" t="n">
        <v>0.7515965620621856</v>
      </c>
      <c r="DQ139" s="7" t="n">
        <v>0.6083047577142342</v>
      </c>
      <c r="DR139" s="7" t="n">
        <v>0.6741847260853194</v>
      </c>
      <c r="DS139" s="7" t="n">
        <v>0.8603209775623288</v>
      </c>
      <c r="DT139" s="7" t="n">
        <v>0.8356234912876199</v>
      </c>
      <c r="DU139" s="7" t="n">
        <v>0.9148299223183947</v>
      </c>
      <c r="DV139" s="7" t="n">
        <v>0.8264472505888969</v>
      </c>
      <c r="DW139" s="7" t="n">
        <v>0.6519179841969467</v>
      </c>
      <c r="DX139" s="7" t="n">
        <v>0.6878853171877892</v>
      </c>
      <c r="DY139" s="7" t="n">
        <v>0.7421126636960625</v>
      </c>
      <c r="DZ139" s="7" t="n">
        <v>0.703590624760982</v>
      </c>
      <c r="EA139" s="7" t="n">
        <v>0.6060120298817895</v>
      </c>
      <c r="EB139" s="7" t="n">
        <v>0.4462679291333606</v>
      </c>
      <c r="EC139" s="7" t="n">
        <v>0.5862592094691257</v>
      </c>
      <c r="ED139" s="7" t="n">
        <v>0.5233321475032818</v>
      </c>
      <c r="EE139" s="7" t="n">
        <v>0.412828639287885</v>
      </c>
      <c r="EF139" s="7" t="n">
        <v>0.7037222446265434</v>
      </c>
      <c r="EG139" s="7" t="n">
        <v>0.7415725201431945</v>
      </c>
      <c r="EH139" s="7" t="n">
        <v>0.7704014523738379</v>
      </c>
      <c r="EI139" s="7" t="n">
        <v>0.682694444285931</v>
      </c>
      <c r="EJ139" s="7" t="n">
        <v>1</v>
      </c>
      <c r="EK139" s="7" t="n">
        <v>0.3497657368201036</v>
      </c>
      <c r="EL139" s="7" t="n">
        <v>0.7025219503746674</v>
      </c>
      <c r="EM139" s="7" t="n">
        <v>0.7842415866220123</v>
      </c>
      <c r="EN139" s="7" t="n">
        <v>0.6917962467904935</v>
      </c>
      <c r="EO139" s="7" t="n">
        <v>0.4935398372459677</v>
      </c>
      <c r="EP139" s="7" t="n">
        <v>0.1892343316991746</v>
      </c>
      <c r="EQ139" s="7" t="n">
        <v>0.6919668379539732</v>
      </c>
      <c r="ER139" s="7" t="n">
        <v>0.7457964852207176</v>
      </c>
      <c r="ES139" s="7" t="n">
        <v>0.4366308804902093</v>
      </c>
      <c r="ET139" s="7" t="n">
        <v>0.7977209292199496</v>
      </c>
      <c r="EU139" s="7" t="n">
        <v>0.850583266458843</v>
      </c>
      <c r="EV139" s="7" t="n">
        <v>0.6843594980676913</v>
      </c>
      <c r="EW139" s="7" t="n">
        <v>0.8289963959364149</v>
      </c>
      <c r="EX139" s="7" t="n">
        <v>0.751832120136502</v>
      </c>
      <c r="EY139" s="7" t="n">
        <v>0.7707089645279381</v>
      </c>
      <c r="EZ139" s="7" t="n">
        <v>0.7004669946441882</v>
      </c>
      <c r="FA139" s="7" t="n">
        <v>0.746103167631244</v>
      </c>
      <c r="FB139" s="7" t="n">
        <v>0.8276824896126316</v>
      </c>
      <c r="FC139" s="7" t="n">
        <v>0.7764131312584123</v>
      </c>
      <c r="FD139" s="7" t="n">
        <v>0.6664538109202521</v>
      </c>
      <c r="FE139" s="7" t="n">
        <v>0.7648649569522065</v>
      </c>
      <c r="FF139" s="7" t="n">
        <v>0.8377497612956633</v>
      </c>
      <c r="FG139" s="7" t="n">
        <v>0.751209298716196</v>
      </c>
      <c r="FH139" s="7" t="n">
        <v>0.802411462483604</v>
      </c>
      <c r="FI139" s="7" t="n">
        <v>0.8044020577982226</v>
      </c>
      <c r="FJ139" s="7" t="n">
        <v>0.4305833795040432</v>
      </c>
      <c r="FK139" s="7" t="n">
        <v>0.4410410887517224</v>
      </c>
      <c r="FL139" s="7" t="n">
        <v>0.3670060239838905</v>
      </c>
      <c r="FM139" s="7" t="n">
        <v>0.3230588456780247</v>
      </c>
      <c r="FN139" s="7" t="n">
        <v>0.7164403023834854</v>
      </c>
      <c r="FO139" s="7" t="n">
        <v>0.3791195667543791</v>
      </c>
      <c r="FP139" s="7" t="n">
        <v>0.8341363763282268</v>
      </c>
      <c r="FQ139" s="7" t="n">
        <v>0.4297598037251305</v>
      </c>
      <c r="FR139" s="7" t="n">
        <v>0.3998308956578113</v>
      </c>
      <c r="FS139" s="7" t="n">
        <v>0.4152398689114753</v>
      </c>
      <c r="FT139" s="7" t="n">
        <v>0.4154973210664803</v>
      </c>
      <c r="FU139" s="7" t="n">
        <v>0.366966459365888</v>
      </c>
    </row>
    <row r="140">
      <c r="A140" s="6" t="inlineStr">
        <is>
          <t>H30022.CSI</t>
        </is>
      </c>
      <c r="B140" s="6" t="inlineStr">
        <is>
          <t>中证800银行指数</t>
        </is>
      </c>
      <c r="C140" s="7" t="n">
        <v>0.6038754992227066</v>
      </c>
      <c r="D140" s="7" t="n">
        <v>0.5887493974436144</v>
      </c>
      <c r="E140" s="7" t="n">
        <v>0.7688741165579697</v>
      </c>
      <c r="F140" s="7" t="n">
        <v>0.6985005755985964</v>
      </c>
      <c r="G140" s="7" t="n">
        <v>0.8920592158657403</v>
      </c>
      <c r="H140" s="7" t="n">
        <v>0.4147359413656513</v>
      </c>
      <c r="I140" s="7" t="n">
        <v>0.75414757384817</v>
      </c>
      <c r="J140" s="7" t="n">
        <v>0.6109296418468414</v>
      </c>
      <c r="K140" s="7" t="n">
        <v>0.3214863712126511</v>
      </c>
      <c r="L140" s="7" t="n">
        <v>0.2176698364555988</v>
      </c>
      <c r="M140" s="7" t="n">
        <v>0.3021838406281298</v>
      </c>
      <c r="N140" s="7" t="n">
        <v>0.2960967712309874</v>
      </c>
      <c r="O140" s="7" t="n">
        <v>0.3117476193059251</v>
      </c>
      <c r="P140" s="7" t="n">
        <v>0.38225724990575</v>
      </c>
      <c r="Q140" s="7" t="n">
        <v>0.3478406886045159</v>
      </c>
      <c r="R140" s="7" t="n">
        <v>0.4227534774478405</v>
      </c>
      <c r="S140" s="7" t="n">
        <v>0.7260597102846549</v>
      </c>
      <c r="T140" s="7" t="n">
        <v>0.3824175420770718</v>
      </c>
      <c r="U140" s="7" t="n">
        <v>0.5900978739410023</v>
      </c>
      <c r="V140" s="7" t="n">
        <v>0.4066589368844025</v>
      </c>
      <c r="W140" s="7" t="n">
        <v>0.5541228034664691</v>
      </c>
      <c r="X140" s="7" t="n">
        <v>0.3958727172500885</v>
      </c>
      <c r="Y140" s="7" t="n">
        <v>0.7210954021369763</v>
      </c>
      <c r="Z140" s="7" t="n">
        <v>0.4175343804020623</v>
      </c>
      <c r="AA140" s="7" t="n">
        <v>0.2831729568023537</v>
      </c>
      <c r="AB140" s="7" t="n">
        <v>0.4090091702636112</v>
      </c>
      <c r="AC140" s="7" t="n">
        <v>-0.05015201062793115</v>
      </c>
      <c r="AD140" s="7" t="n">
        <v>0.4063422367819648</v>
      </c>
      <c r="AE140" s="7" t="n">
        <v>0.4615470301166641</v>
      </c>
      <c r="AF140" s="7" t="n">
        <v>0.4430292351128755</v>
      </c>
      <c r="AG140" s="7" t="n">
        <v>0.3970978331523115</v>
      </c>
      <c r="AH140" s="7" t="n">
        <v>0.371143287775863</v>
      </c>
      <c r="AI140" s="7" t="n">
        <v>0.5305323300462076</v>
      </c>
      <c r="AJ140" s="7" t="n">
        <v>0.4958092622491237</v>
      </c>
      <c r="AK140" s="7" t="n">
        <v>0.4615581807290376</v>
      </c>
      <c r="AL140" s="7" t="n">
        <v>0.3673691601267909</v>
      </c>
      <c r="AM140" s="7" t="n">
        <v>0.3580093941902623</v>
      </c>
      <c r="AN140" s="7" t="n">
        <v>0.4776564734026668</v>
      </c>
      <c r="AO140" s="7" t="n">
        <v>0.4852619807882322</v>
      </c>
      <c r="AP140" s="7" t="n">
        <v>0.4884401999287621</v>
      </c>
      <c r="AQ140" s="7" t="n">
        <v>0.1613218362019451</v>
      </c>
      <c r="AR140" s="7" t="n">
        <v>0.3734657454704606</v>
      </c>
      <c r="AS140" s="7" t="n">
        <v>0.1480065914263406</v>
      </c>
      <c r="AT140" s="7" t="n">
        <v>0.4547983216796161</v>
      </c>
      <c r="AU140" s="7" t="n">
        <v>0.4633018765942279</v>
      </c>
      <c r="AV140" s="7" t="n">
        <v>0.9988804402898808</v>
      </c>
      <c r="AW140" s="7" t="n">
        <v>0.360123461691266</v>
      </c>
      <c r="AX140" s="7" t="n">
        <v>0.389364531201555</v>
      </c>
      <c r="AY140" s="7" t="n">
        <v>0.4014264892614393</v>
      </c>
      <c r="AZ140" s="7" t="n">
        <v>0.4029098542517621</v>
      </c>
      <c r="BA140" s="7" t="n">
        <v>0.6550849866835874</v>
      </c>
      <c r="BB140" s="7" t="n">
        <v>0.6007813729532394</v>
      </c>
      <c r="BC140" s="7" t="n">
        <v>0.2491733028061227</v>
      </c>
      <c r="BD140" s="7" t="n">
        <v>0.2960535592042921</v>
      </c>
      <c r="BE140" s="7" t="n">
        <v>0.4010586882312059</v>
      </c>
      <c r="BF140" s="7" t="n">
        <v>0.2727851533317653</v>
      </c>
      <c r="BG140" s="7" t="n">
        <v>0.3806827746384785</v>
      </c>
      <c r="BH140" s="7" t="n">
        <v>0.3978390218523827</v>
      </c>
      <c r="BI140" s="7" t="n">
        <v>0.2868803620449218</v>
      </c>
      <c r="BJ140" s="7" t="n">
        <v>0.4651812714038688</v>
      </c>
      <c r="BK140" s="7" t="n">
        <v>0.3063664200873141</v>
      </c>
      <c r="BL140" s="7" t="n">
        <v>0.4156608733461908</v>
      </c>
      <c r="BM140" s="7" t="n">
        <v>-0.04793923642389449</v>
      </c>
      <c r="BN140" s="7" t="n">
        <v>0.4417195649237249</v>
      </c>
      <c r="BO140" s="7" t="n">
        <v>0.2882606472591094</v>
      </c>
      <c r="BP140" s="7" t="n">
        <v>0.2521771797949474</v>
      </c>
      <c r="BQ140" s="7" t="n">
        <v>0.4236722281753675</v>
      </c>
      <c r="BR140" s="7" t="n">
        <v>0.8071349877413955</v>
      </c>
      <c r="BS140" s="7" t="n">
        <v>0.39058642778991</v>
      </c>
      <c r="BT140" s="7" t="n">
        <v>0.4027216905322201</v>
      </c>
      <c r="BU140" s="7" t="n">
        <v>0.4751820247958775</v>
      </c>
      <c r="BV140" s="7" t="n">
        <v>0.2696633290621875</v>
      </c>
      <c r="BW140" s="7" t="n">
        <v>0.3739491214199099</v>
      </c>
      <c r="BX140" s="7" t="n">
        <v>0.2704290284460132</v>
      </c>
      <c r="BY140" s="7" t="n">
        <v>0.5054040971546094</v>
      </c>
      <c r="BZ140" s="7" t="n">
        <v>0.502862831428598</v>
      </c>
      <c r="CA140" s="7" t="n">
        <v>0.4779726659686946</v>
      </c>
      <c r="CB140" s="7" t="n">
        <v>0.7356528272765122</v>
      </c>
      <c r="CC140" s="7" t="n">
        <v>0.3491059559288609</v>
      </c>
      <c r="CD140" s="7" t="n">
        <v>0.3677781856575205</v>
      </c>
      <c r="CE140" s="7" t="n">
        <v>0.4623527470052359</v>
      </c>
      <c r="CF140" s="7" t="n">
        <v>0.5328184371519561</v>
      </c>
      <c r="CG140" s="7" t="n">
        <v>0.915004231944519</v>
      </c>
      <c r="CH140" s="7" t="n">
        <v>0.5505303733531619</v>
      </c>
      <c r="CI140" s="7" t="n">
        <v>0.1324927807980867</v>
      </c>
      <c r="CJ140" s="7" t="n">
        <v>0.2917562722805481</v>
      </c>
      <c r="CK140" s="7" t="n">
        <v>0.2916944346775306</v>
      </c>
      <c r="CL140" s="7" t="n">
        <v>0.3464806162133946</v>
      </c>
      <c r="CM140" s="7" t="n">
        <v>0.4292427548740173</v>
      </c>
      <c r="CN140" s="7" t="n">
        <v>0.3932073773516309</v>
      </c>
      <c r="CO140" s="7" t="n">
        <v>0.3764337671060954</v>
      </c>
      <c r="CP140" s="7" t="n">
        <v>0.3479303633110077</v>
      </c>
      <c r="CQ140" s="7" t="n">
        <v>0.3143902475875165</v>
      </c>
      <c r="CR140" s="7" t="n">
        <v>0.5218653841797138</v>
      </c>
      <c r="CS140" s="7" t="n">
        <v>0.3726997981609234</v>
      </c>
      <c r="CT140" s="7" t="n">
        <v>0.292947536887176</v>
      </c>
      <c r="CU140" s="7" t="n">
        <v>0.3695069560266179</v>
      </c>
      <c r="CV140" s="7" t="n">
        <v>0.3448361009810682</v>
      </c>
      <c r="CW140" s="7" t="n">
        <v>0.4618940875597232</v>
      </c>
      <c r="CX140" s="7" t="n">
        <v>0.3800859569897693</v>
      </c>
      <c r="CY140" s="7" t="n">
        <v>0.3726347441460126</v>
      </c>
      <c r="CZ140" s="7" t="n">
        <v>0.3779941710566422</v>
      </c>
      <c r="DA140" s="7" t="n">
        <v>0.3290740336173187</v>
      </c>
      <c r="DB140" s="7" t="n">
        <v>0.376366989877144</v>
      </c>
      <c r="DC140" s="7" t="n">
        <v>0.1345109399221845</v>
      </c>
      <c r="DD140" s="7" t="n">
        <v>0.3747224056568953</v>
      </c>
      <c r="DE140" s="7" t="n">
        <v>0.3688279504657315</v>
      </c>
      <c r="DF140" s="7" t="n">
        <v>0.3167331479695118</v>
      </c>
      <c r="DG140" s="7" t="n">
        <v>0.3069324809623156</v>
      </c>
      <c r="DH140" s="7" t="n">
        <v>0.3879502288837225</v>
      </c>
      <c r="DI140" s="7" t="n">
        <v>0.4531554944122212</v>
      </c>
      <c r="DJ140" s="7" t="n">
        <v>0.2214254336946063</v>
      </c>
      <c r="DK140" s="7" t="n">
        <v>0.293592854165853</v>
      </c>
      <c r="DL140" s="7" t="n">
        <v>0.3409652268847831</v>
      </c>
      <c r="DM140" s="7" t="n">
        <v>0.2814066293943757</v>
      </c>
      <c r="DN140" s="7" t="n">
        <v>0.1969575301922896</v>
      </c>
      <c r="DO140" s="7" t="n">
        <v>0.3198442074554989</v>
      </c>
      <c r="DP140" s="7" t="n">
        <v>0.351525777582808</v>
      </c>
      <c r="DQ140" s="7" t="n">
        <v>0.2321425892193567</v>
      </c>
      <c r="DR140" s="7" t="n">
        <v>0.2127038093192677</v>
      </c>
      <c r="DS140" s="7" t="n">
        <v>0.3205130410035155</v>
      </c>
      <c r="DT140" s="7" t="n">
        <v>0.3038498239680258</v>
      </c>
      <c r="DU140" s="7" t="n">
        <v>0.5110317462509214</v>
      </c>
      <c r="DV140" s="7" t="n">
        <v>0.3735133891508844</v>
      </c>
      <c r="DW140" s="7" t="n">
        <v>0.33027138906028</v>
      </c>
      <c r="DX140" s="7" t="n">
        <v>0.2010240683534496</v>
      </c>
      <c r="DY140" s="7" t="n">
        <v>0.2939844198671836</v>
      </c>
      <c r="DZ140" s="7" t="n">
        <v>0.2577384983521088</v>
      </c>
      <c r="EA140" s="7" t="n">
        <v>0.6857878766988034</v>
      </c>
      <c r="EB140" s="7" t="n">
        <v>0.1924569570062358</v>
      </c>
      <c r="EC140" s="7" t="n">
        <v>0.4058214409943229</v>
      </c>
      <c r="ED140" s="7" t="n">
        <v>0.3803216053752497</v>
      </c>
      <c r="EE140" s="7" t="n">
        <v>0.5519572854061451</v>
      </c>
      <c r="EF140" s="7" t="n">
        <v>0.343930904297751</v>
      </c>
      <c r="EG140" s="7" t="n">
        <v>0.3906788235697834</v>
      </c>
      <c r="EH140" s="7" t="n">
        <v>0.6390098517133154</v>
      </c>
      <c r="EI140" s="7" t="n">
        <v>0.1984479586024001</v>
      </c>
      <c r="EJ140" s="7" t="n">
        <v>0.3497657368201036</v>
      </c>
      <c r="EK140" s="7" t="n">
        <v>1</v>
      </c>
      <c r="EL140" s="7" t="n">
        <v>0.5405973487696167</v>
      </c>
      <c r="EM140" s="7" t="n">
        <v>0.590255893133607</v>
      </c>
      <c r="EN140" s="7" t="n">
        <v>0.2079727844730005</v>
      </c>
      <c r="EO140" s="7" t="n">
        <v>0.3754868131442841</v>
      </c>
      <c r="EP140" s="7" t="n">
        <v>0.3843792850891242</v>
      </c>
      <c r="EQ140" s="7" t="n">
        <v>0.3172879045064903</v>
      </c>
      <c r="ER140" s="7" t="n">
        <v>0.4516471760978306</v>
      </c>
      <c r="ES140" s="7" t="n">
        <v>0.9013985375836713</v>
      </c>
      <c r="ET140" s="7" t="n">
        <v>0.4024228933831836</v>
      </c>
      <c r="EU140" s="7" t="n">
        <v>0.3290257438212422</v>
      </c>
      <c r="EV140" s="7" t="n">
        <v>0.343220526749991</v>
      </c>
      <c r="EW140" s="7" t="n">
        <v>0.4658263468308516</v>
      </c>
      <c r="EX140" s="7" t="n">
        <v>0.3972678794443077</v>
      </c>
      <c r="EY140" s="7" t="n">
        <v>0.5248728587266147</v>
      </c>
      <c r="EZ140" s="7" t="n">
        <v>0.3480061200070039</v>
      </c>
      <c r="FA140" s="7" t="n">
        <v>0.543718867319543</v>
      </c>
      <c r="FB140" s="7" t="n">
        <v>0.46769382890756</v>
      </c>
      <c r="FC140" s="7" t="n">
        <v>0.3454903378525324</v>
      </c>
      <c r="FD140" s="7" t="n">
        <v>0.3384082401973904</v>
      </c>
      <c r="FE140" s="7" t="n">
        <v>0.5219133233789139</v>
      </c>
      <c r="FF140" s="7" t="n">
        <v>0.3857239051547112</v>
      </c>
      <c r="FG140" s="7" t="n">
        <v>0.5391566294366336</v>
      </c>
      <c r="FH140" s="7" t="n">
        <v>0.3311641725005477</v>
      </c>
      <c r="FI140" s="7" t="n">
        <v>0.3631931037389896</v>
      </c>
      <c r="FJ140" s="7" t="n">
        <v>0.2398423112955164</v>
      </c>
      <c r="FK140" s="7" t="n">
        <v>0.1769656573929204</v>
      </c>
      <c r="FL140" s="7" t="n">
        <v>0.2312656772125711</v>
      </c>
      <c r="FM140" s="7" t="n">
        <v>0.2139822061023196</v>
      </c>
      <c r="FN140" s="7" t="n">
        <v>0.550092813830365</v>
      </c>
      <c r="FO140" s="7" t="n">
        <v>0.8240144752521131</v>
      </c>
      <c r="FP140" s="7" t="n">
        <v>0.4545418733615184</v>
      </c>
      <c r="FQ140" s="7" t="n">
        <v>0.2061789776339999</v>
      </c>
      <c r="FR140" s="7" t="n">
        <v>0.2877139154553968</v>
      </c>
      <c r="FS140" s="7" t="n">
        <v>0.2314012487462094</v>
      </c>
      <c r="FT140" s="7" t="n">
        <v>0.2314750804688742</v>
      </c>
      <c r="FU140" s="7" t="n">
        <v>0.2311049776015046</v>
      </c>
    </row>
    <row r="141">
      <c r="A141" s="6" t="inlineStr">
        <is>
          <t>H30035.CSI</t>
        </is>
      </c>
      <c r="B141" s="6" t="inlineStr">
        <is>
          <t>沪深300非银行金融指数</t>
        </is>
      </c>
      <c r="C141" s="7" t="n">
        <v>0.8601338363855945</v>
      </c>
      <c r="D141" s="7" t="n">
        <v>0.8843090893305142</v>
      </c>
      <c r="E141" s="7" t="n">
        <v>0.5929831210738706</v>
      </c>
      <c r="F141" s="7" t="n">
        <v>0.8781938010698203</v>
      </c>
      <c r="G141" s="7" t="n">
        <v>0.8562569553831861</v>
      </c>
      <c r="H141" s="7" t="n">
        <v>0.7426897904117348</v>
      </c>
      <c r="I141" s="7" t="n">
        <v>0.5088200569659459</v>
      </c>
      <c r="J141" s="7" t="n">
        <v>0.9082845127644787</v>
      </c>
      <c r="K141" s="7" t="n">
        <v>0.4517658395810533</v>
      </c>
      <c r="L141" s="7" t="n">
        <v>0.6385512382495032</v>
      </c>
      <c r="M141" s="7" t="n">
        <v>0.7317643059066791</v>
      </c>
      <c r="N141" s="7" t="n">
        <v>0.6150015039664875</v>
      </c>
      <c r="O141" s="7" t="n">
        <v>0.6821070798842488</v>
      </c>
      <c r="P141" s="7" t="n">
        <v>0.7465082260180741</v>
      </c>
      <c r="Q141" s="7" t="n">
        <v>0.5442252770683659</v>
      </c>
      <c r="R141" s="7" t="n">
        <v>0.6789724660990121</v>
      </c>
      <c r="S141" s="7" t="n">
        <v>0.7099472447371628</v>
      </c>
      <c r="T141" s="7" t="n">
        <v>0.7647041927214128</v>
      </c>
      <c r="U141" s="7" t="n">
        <v>0.8875771159664941</v>
      </c>
      <c r="V141" s="7" t="n">
        <v>0.8132988541450709</v>
      </c>
      <c r="W141" s="7" t="n">
        <v>0.8941312719814698</v>
      </c>
      <c r="X141" s="7" t="n">
        <v>0.6316754657829098</v>
      </c>
      <c r="Y141" s="7" t="n">
        <v>0.6790218815653645</v>
      </c>
      <c r="Z141" s="7" t="n">
        <v>0.3318565168242339</v>
      </c>
      <c r="AA141" s="7" t="n">
        <v>0.4294074684792046</v>
      </c>
      <c r="AB141" s="7" t="n">
        <v>0.6352465482592768</v>
      </c>
      <c r="AC141" s="7" t="n">
        <v>-0.03726762000157099</v>
      </c>
      <c r="AD141" s="7" t="n">
        <v>0.6165904988477037</v>
      </c>
      <c r="AE141" s="7" t="n">
        <v>0.8546643504565382</v>
      </c>
      <c r="AF141" s="7" t="n">
        <v>0.843433503847971</v>
      </c>
      <c r="AG141" s="7" t="n">
        <v>0.8122393723653397</v>
      </c>
      <c r="AH141" s="7" t="n">
        <v>0.7384258157731504</v>
      </c>
      <c r="AI141" s="7" t="n">
        <v>0.8087842416821388</v>
      </c>
      <c r="AJ141" s="7" t="n">
        <v>0.8596255786624915</v>
      </c>
      <c r="AK141" s="7" t="n">
        <v>0.9760668025399647</v>
      </c>
      <c r="AL141" s="7" t="n">
        <v>0.4313825671056796</v>
      </c>
      <c r="AM141" s="7" t="n">
        <v>0.6187521076312924</v>
      </c>
      <c r="AN141" s="7" t="n">
        <v>0.8542539372596073</v>
      </c>
      <c r="AO141" s="7" t="n">
        <v>0.7765785971802879</v>
      </c>
      <c r="AP141" s="7" t="n">
        <v>0.860156763797994</v>
      </c>
      <c r="AQ141" s="7" t="n">
        <v>0.5393327022334787</v>
      </c>
      <c r="AR141" s="7" t="n">
        <v>0.7408093973879895</v>
      </c>
      <c r="AS141" s="7" t="n">
        <v>0.4990848441727707</v>
      </c>
      <c r="AT141" s="7" t="n">
        <v>0.9733299511291288</v>
      </c>
      <c r="AU141" s="7" t="n">
        <v>0.797826258942591</v>
      </c>
      <c r="AV141" s="7" t="n">
        <v>0.5377037558013714</v>
      </c>
      <c r="AW141" s="7" t="n">
        <v>0.5539450814740424</v>
      </c>
      <c r="AX141" s="7" t="n">
        <v>0.7272593425382914</v>
      </c>
      <c r="AY141" s="7" t="n">
        <v>0.7594328217204199</v>
      </c>
      <c r="AZ141" s="7" t="n">
        <v>0.3937885319115524</v>
      </c>
      <c r="BA141" s="7" t="n">
        <v>0.8802144999773811</v>
      </c>
      <c r="BB141" s="7" t="n">
        <v>0.8939039929781387</v>
      </c>
      <c r="BC141" s="7" t="n">
        <v>0.7007901680724754</v>
      </c>
      <c r="BD141" s="7" t="n">
        <v>0.7894971611388767</v>
      </c>
      <c r="BE141" s="7" t="n">
        <v>0.7511664878360097</v>
      </c>
      <c r="BF141" s="7" t="n">
        <v>0.600998754040544</v>
      </c>
      <c r="BG141" s="7" t="n">
        <v>0.7333329160933466</v>
      </c>
      <c r="BH141" s="7" t="n">
        <v>0.7755677711935467</v>
      </c>
      <c r="BI141" s="7" t="n">
        <v>0.478999776031899</v>
      </c>
      <c r="BJ141" s="7" t="n">
        <v>0.5700265660847498</v>
      </c>
      <c r="BK141" s="7" t="n">
        <v>0.7909061127849886</v>
      </c>
      <c r="BL141" s="7" t="n">
        <v>0.7508482608053139</v>
      </c>
      <c r="BM141" s="7" t="n">
        <v>-0.08616817989486766</v>
      </c>
      <c r="BN141" s="7" t="n">
        <v>0.9058580928449317</v>
      </c>
      <c r="BO141" s="7" t="n">
        <v>0.7252637353263751</v>
      </c>
      <c r="BP141" s="7" t="n">
        <v>0.7139450928837816</v>
      </c>
      <c r="BQ141" s="7" t="n">
        <v>0.6530442495525363</v>
      </c>
      <c r="BR141" s="7" t="n">
        <v>0.5945710805392234</v>
      </c>
      <c r="BS141" s="7" t="n">
        <v>0.6301305107174422</v>
      </c>
      <c r="BT141" s="7" t="n">
        <v>0.7726776050409726</v>
      </c>
      <c r="BU141" s="7" t="n">
        <v>0.7031640134411667</v>
      </c>
      <c r="BV141" s="7" t="n">
        <v>0.7306374913371617</v>
      </c>
      <c r="BW141" s="7" t="n">
        <v>0.6819092585487788</v>
      </c>
      <c r="BX141" s="7" t="n">
        <v>0.7416860495890021</v>
      </c>
      <c r="BY141" s="7" t="n">
        <v>0.6714518033463108</v>
      </c>
      <c r="BZ141" s="7" t="n">
        <v>0.6684761705907233</v>
      </c>
      <c r="CA141" s="7" t="n">
        <v>0.7648723531184658</v>
      </c>
      <c r="CB141" s="7" t="n">
        <v>0.6703657712582307</v>
      </c>
      <c r="CC141" s="7" t="n">
        <v>0.5473580834994518</v>
      </c>
      <c r="CD141" s="7" t="n">
        <v>0.8431755739167163</v>
      </c>
      <c r="CE141" s="7" t="n">
        <v>0.7972279296777544</v>
      </c>
      <c r="CF141" s="7" t="n">
        <v>0.8620887287329509</v>
      </c>
      <c r="CG141" s="7" t="n">
        <v>0.6813861697474698</v>
      </c>
      <c r="CH141" s="7" t="n">
        <v>0.7469667950252835</v>
      </c>
      <c r="CI141" s="7" t="n">
        <v>0.4311896044214282</v>
      </c>
      <c r="CJ141" s="7" t="n">
        <v>0.7286483373104515</v>
      </c>
      <c r="CK141" s="7" t="n">
        <v>0.689576348519878</v>
      </c>
      <c r="CL141" s="7" t="n">
        <v>0.7778965943831673</v>
      </c>
      <c r="CM141" s="7" t="n">
        <v>0.6900494515214149</v>
      </c>
      <c r="CN141" s="7" t="n">
        <v>0.5977539635725919</v>
      </c>
      <c r="CO141" s="7" t="n">
        <v>0.7018600262982521</v>
      </c>
      <c r="CP141" s="7" t="n">
        <v>0.5030565753175059</v>
      </c>
      <c r="CQ141" s="7" t="n">
        <v>0.67742063769211</v>
      </c>
      <c r="CR141" s="7" t="n">
        <v>0.7331462545037718</v>
      </c>
      <c r="CS141" s="7" t="n">
        <v>0.3826428872038982</v>
      </c>
      <c r="CT141" s="7" t="n">
        <v>0.7492507916787843</v>
      </c>
      <c r="CU141" s="7" t="n">
        <v>0.7982097473008923</v>
      </c>
      <c r="CV141" s="7" t="n">
        <v>0.5129512483505424</v>
      </c>
      <c r="CW141" s="7" t="n">
        <v>0.9750296192588163</v>
      </c>
      <c r="CX141" s="7" t="n">
        <v>0.7451698272809253</v>
      </c>
      <c r="CY141" s="7" t="n">
        <v>0.7446072121317239</v>
      </c>
      <c r="CZ141" s="7" t="n">
        <v>0.7687909329774901</v>
      </c>
      <c r="DA141" s="7" t="n">
        <v>0.7479080553839198</v>
      </c>
      <c r="DB141" s="7" t="n">
        <v>0.5833561447356979</v>
      </c>
      <c r="DC141" s="7" t="n">
        <v>0.4757784951211522</v>
      </c>
      <c r="DD141" s="7" t="n">
        <v>0.7341242342180525</v>
      </c>
      <c r="DE141" s="7" t="n">
        <v>0.7376242595792321</v>
      </c>
      <c r="DF141" s="7" t="n">
        <v>0.7254297875538578</v>
      </c>
      <c r="DG141" s="7" t="n">
        <v>0.7229043275697152</v>
      </c>
      <c r="DH141" s="7" t="n">
        <v>0.7778559602080573</v>
      </c>
      <c r="DI141" s="7" t="n">
        <v>0.7712055575864943</v>
      </c>
      <c r="DJ141" s="7" t="n">
        <v>0.5847016142066965</v>
      </c>
      <c r="DK141" s="7" t="n">
        <v>0.6847937426979351</v>
      </c>
      <c r="DL141" s="7" t="n">
        <v>0.500618812790096</v>
      </c>
      <c r="DM141" s="7" t="n">
        <v>0.6952776679151847</v>
      </c>
      <c r="DN141" s="7" t="n">
        <v>0.5761850242109443</v>
      </c>
      <c r="DO141" s="7" t="n">
        <v>0.7103756771738929</v>
      </c>
      <c r="DP141" s="7" t="n">
        <v>0.7072908989793649</v>
      </c>
      <c r="DQ141" s="7" t="n">
        <v>0.6418479964355527</v>
      </c>
      <c r="DR141" s="7" t="n">
        <v>0.6555990978079459</v>
      </c>
      <c r="DS141" s="7" t="n">
        <v>0.720430531375409</v>
      </c>
      <c r="DT141" s="7" t="n">
        <v>0.7110866539886901</v>
      </c>
      <c r="DU141" s="7" t="n">
        <v>0.799078526672488</v>
      </c>
      <c r="DV141" s="7" t="n">
        <v>0.7440815337214436</v>
      </c>
      <c r="DW141" s="7" t="n">
        <v>0.4856601403654249</v>
      </c>
      <c r="DX141" s="7" t="n">
        <v>0.6569703742523426</v>
      </c>
      <c r="DY141" s="7" t="n">
        <v>0.6094840496275102</v>
      </c>
      <c r="DZ141" s="7" t="n">
        <v>0.7326891081282898</v>
      </c>
      <c r="EA141" s="7" t="n">
        <v>0.6785881007767519</v>
      </c>
      <c r="EB141" s="7" t="n">
        <v>0.3887867461987726</v>
      </c>
      <c r="EC141" s="7" t="n">
        <v>0.4518116551943641</v>
      </c>
      <c r="ED141" s="7" t="n">
        <v>0.4334409838715637</v>
      </c>
      <c r="EE141" s="7" t="n">
        <v>0.6166742173343556</v>
      </c>
      <c r="EF141" s="7" t="n">
        <v>0.5629729191729557</v>
      </c>
      <c r="EG141" s="7" t="n">
        <v>0.712280541557812</v>
      </c>
      <c r="EH141" s="7" t="n">
        <v>0.8343414113951696</v>
      </c>
      <c r="EI141" s="7" t="n">
        <v>0.647403864673248</v>
      </c>
      <c r="EJ141" s="7" t="n">
        <v>0.7025219503746674</v>
      </c>
      <c r="EK141" s="7" t="n">
        <v>0.5405973487696167</v>
      </c>
      <c r="EL141" s="7" t="n">
        <v>1</v>
      </c>
      <c r="EM141" s="7" t="n">
        <v>0.7798213699441657</v>
      </c>
      <c r="EN141" s="7" t="n">
        <v>0.6534819937009484</v>
      </c>
      <c r="EO141" s="7" t="n">
        <v>0.4984655714083382</v>
      </c>
      <c r="EP141" s="7" t="n">
        <v>0.3156972022694428</v>
      </c>
      <c r="EQ141" s="7" t="n">
        <v>0.7893784923950787</v>
      </c>
      <c r="ER141" s="7" t="n">
        <v>0.7102840028588868</v>
      </c>
      <c r="ES141" s="7" t="n">
        <v>0.5875813134329706</v>
      </c>
      <c r="ET141" s="7" t="n">
        <v>0.7530200325174621</v>
      </c>
      <c r="EU141" s="7" t="n">
        <v>0.7344611020770725</v>
      </c>
      <c r="EV141" s="7" t="n">
        <v>0.5190960426918024</v>
      </c>
      <c r="EW141" s="7" t="n">
        <v>0.7873389032746013</v>
      </c>
      <c r="EX141" s="7" t="n">
        <v>0.6826842581020167</v>
      </c>
      <c r="EY141" s="7" t="n">
        <v>0.7989556513441008</v>
      </c>
      <c r="EZ141" s="7" t="n">
        <v>0.541689165581494</v>
      </c>
      <c r="FA141" s="7" t="n">
        <v>0.6960780919122298</v>
      </c>
      <c r="FB141" s="7" t="n">
        <v>0.7786001764621624</v>
      </c>
      <c r="FC141" s="7" t="n">
        <v>0.7146448872802444</v>
      </c>
      <c r="FD141" s="7" t="n">
        <v>0.5019753557436529</v>
      </c>
      <c r="FE141" s="7" t="n">
        <v>0.7291780621026337</v>
      </c>
      <c r="FF141" s="7" t="n">
        <v>0.7486755701936779</v>
      </c>
      <c r="FG141" s="7" t="n">
        <v>0.758769981834933</v>
      </c>
      <c r="FH141" s="7" t="n">
        <v>0.7262110567631775</v>
      </c>
      <c r="FI141" s="7" t="n">
        <v>0.7408257251592489</v>
      </c>
      <c r="FJ141" s="7" t="n">
        <v>0.3459981958096106</v>
      </c>
      <c r="FK141" s="7" t="n">
        <v>0.2815874721927583</v>
      </c>
      <c r="FL141" s="7" t="n">
        <v>0.3886886821163346</v>
      </c>
      <c r="FM141" s="7" t="n">
        <v>0.3807590325261369</v>
      </c>
      <c r="FN141" s="7" t="n">
        <v>0.7080037211021351</v>
      </c>
      <c r="FO141" s="7" t="n">
        <v>0.5382892158754656</v>
      </c>
      <c r="FP141" s="7" t="n">
        <v>0.7799768741090897</v>
      </c>
      <c r="FQ141" s="7" t="n">
        <v>0.3128221302133899</v>
      </c>
      <c r="FR141" s="7" t="n">
        <v>0.3845301706419273</v>
      </c>
      <c r="FS141" s="7" t="n">
        <v>0.4018070364020008</v>
      </c>
      <c r="FT141" s="7" t="n">
        <v>0.4021317640405775</v>
      </c>
      <c r="FU141" s="7" t="n">
        <v>0.3884458982623051</v>
      </c>
    </row>
    <row r="142">
      <c r="A142" s="6" t="inlineStr">
        <is>
          <t>H30106.CSI</t>
        </is>
      </c>
      <c r="B142" s="6" t="inlineStr">
        <is>
          <t>中证港股通金融服务指数</t>
        </is>
      </c>
      <c r="C142" s="7" t="n">
        <v>0.8630679082103202</v>
      </c>
      <c r="D142" s="7" t="n">
        <v>0.7730820688285911</v>
      </c>
      <c r="E142" s="7" t="n">
        <v>0.6589348063294294</v>
      </c>
      <c r="F142" s="7" t="n">
        <v>0.7049173489701825</v>
      </c>
      <c r="G142" s="7" t="n">
        <v>0.7660839766023483</v>
      </c>
      <c r="H142" s="7" t="n">
        <v>0.651685185430228</v>
      </c>
      <c r="I142" s="7" t="n">
        <v>0.613029475091421</v>
      </c>
      <c r="J142" s="7" t="n">
        <v>0.83130808316421</v>
      </c>
      <c r="K142" s="7" t="n">
        <v>0.5663801865999795</v>
      </c>
      <c r="L142" s="7" t="n">
        <v>0.6288776504154686</v>
      </c>
      <c r="M142" s="7" t="n">
        <v>0.6799210942209183</v>
      </c>
      <c r="N142" s="7" t="n">
        <v>0.7171770486736818</v>
      </c>
      <c r="O142" s="7" t="n">
        <v>0.7620783259316426</v>
      </c>
      <c r="P142" s="7" t="n">
        <v>0.812878759926285</v>
      </c>
      <c r="Q142" s="7" t="n">
        <v>0.2514404451412821</v>
      </c>
      <c r="R142" s="7" t="n">
        <v>0.7382099562807594</v>
      </c>
      <c r="S142" s="7" t="n">
        <v>0.733442632455253</v>
      </c>
      <c r="T142" s="7" t="n">
        <v>0.8399131789432575</v>
      </c>
      <c r="U142" s="7" t="n">
        <v>0.8083241817034107</v>
      </c>
      <c r="V142" s="7" t="n">
        <v>0.8394578204865492</v>
      </c>
      <c r="W142" s="7" t="n">
        <v>0.8509741886044278</v>
      </c>
      <c r="X142" s="7" t="n">
        <v>0.683303614705444</v>
      </c>
      <c r="Y142" s="7" t="n">
        <v>0.7630095045617423</v>
      </c>
      <c r="Z142" s="7" t="n">
        <v>0.4711394762722047</v>
      </c>
      <c r="AA142" s="7" t="n">
        <v>0.09370563342076772</v>
      </c>
      <c r="AB142" s="7" t="n">
        <v>0.7146692215632046</v>
      </c>
      <c r="AC142" s="7" t="n">
        <v>-0.3045446110942213</v>
      </c>
      <c r="AD142" s="7" t="n">
        <v>0.706960254963404</v>
      </c>
      <c r="AE142" s="7" t="n">
        <v>0.8466163282694567</v>
      </c>
      <c r="AF142" s="7" t="n">
        <v>0.8383387459111119</v>
      </c>
      <c r="AG142" s="7" t="n">
        <v>0.8412084914197694</v>
      </c>
      <c r="AH142" s="7" t="n">
        <v>0.838584115579041</v>
      </c>
      <c r="AI142" s="7" t="n">
        <v>0.7717734793704596</v>
      </c>
      <c r="AJ142" s="7" t="n">
        <v>0.8393674711581272</v>
      </c>
      <c r="AK142" s="7" t="n">
        <v>0.7611952575978244</v>
      </c>
      <c r="AL142" s="7" t="n">
        <v>0.6076420867456712</v>
      </c>
      <c r="AM142" s="7" t="n">
        <v>0.6816502533352039</v>
      </c>
      <c r="AN142" s="7" t="n">
        <v>0.8467435421612162</v>
      </c>
      <c r="AO142" s="7" t="n">
        <v>0.827203779921445</v>
      </c>
      <c r="AP142" s="7" t="n">
        <v>0.8382410073086718</v>
      </c>
      <c r="AQ142" s="7" t="n">
        <v>0.4625156402434182</v>
      </c>
      <c r="AR142" s="7" t="n">
        <v>0.746599507168185</v>
      </c>
      <c r="AS142" s="7" t="n">
        <v>0.3831375504351337</v>
      </c>
      <c r="AT142" s="7" t="n">
        <v>0.7671962456738551</v>
      </c>
      <c r="AU142" s="7" t="n">
        <v>0.8512276460696662</v>
      </c>
      <c r="AV142" s="7" t="n">
        <v>0.5903254157921667</v>
      </c>
      <c r="AW142" s="7" t="n">
        <v>0.2696466780342727</v>
      </c>
      <c r="AX142" s="7" t="n">
        <v>0.779294257080802</v>
      </c>
      <c r="AY142" s="7" t="n">
        <v>0.6387190887530851</v>
      </c>
      <c r="AZ142" s="7" t="n">
        <v>0.4948340936959372</v>
      </c>
      <c r="BA142" s="7" t="n">
        <v>0.8136706281752653</v>
      </c>
      <c r="BB142" s="7" t="n">
        <v>0.7810203358739021</v>
      </c>
      <c r="BC142" s="7" t="n">
        <v>0.7047286173965405</v>
      </c>
      <c r="BD142" s="7" t="n">
        <v>0.7036567465383999</v>
      </c>
      <c r="BE142" s="7" t="n">
        <v>0.9048218122026088</v>
      </c>
      <c r="BF142" s="7" t="n">
        <v>0.7288270914973421</v>
      </c>
      <c r="BG142" s="7" t="n">
        <v>0.6505081185158311</v>
      </c>
      <c r="BH142" s="7" t="n">
        <v>0.7868277417599568</v>
      </c>
      <c r="BI142" s="7" t="n">
        <v>0.3125887612070092</v>
      </c>
      <c r="BJ142" s="7" t="n">
        <v>0.6634695184477387</v>
      </c>
      <c r="BK142" s="7" t="n">
        <v>0.7369397910751201</v>
      </c>
      <c r="BL142" s="7" t="n">
        <v>0.8287324696816286</v>
      </c>
      <c r="BM142" s="7" t="n">
        <v>-0.3401869952722091</v>
      </c>
      <c r="BN142" s="7" t="n">
        <v>0.8348472798112111</v>
      </c>
      <c r="BO142" s="7" t="n">
        <v>0.7653068769963528</v>
      </c>
      <c r="BP142" s="7" t="n">
        <v>0.776440359354875</v>
      </c>
      <c r="BQ142" s="7" t="n">
        <v>0.733851864042725</v>
      </c>
      <c r="BR142" s="7" t="n">
        <v>0.5279822611100978</v>
      </c>
      <c r="BS142" s="7" t="n">
        <v>0.7240953883185146</v>
      </c>
      <c r="BT142" s="7" t="n">
        <v>0.9036543839800454</v>
      </c>
      <c r="BU142" s="7" t="n">
        <v>0.929738033486752</v>
      </c>
      <c r="BV142" s="7" t="n">
        <v>0.7342227311514996</v>
      </c>
      <c r="BW142" s="7" t="n">
        <v>0.6883486962055336</v>
      </c>
      <c r="BX142" s="7" t="n">
        <v>0.7326191753656376</v>
      </c>
      <c r="BY142" s="7" t="n">
        <v>0.9247507863844608</v>
      </c>
      <c r="BZ142" s="7" t="n">
        <v>0.9122386346734804</v>
      </c>
      <c r="CA142" s="7" t="n">
        <v>0.9629547189670966</v>
      </c>
      <c r="CB142" s="7" t="n">
        <v>0.7064556905833455</v>
      </c>
      <c r="CC142" s="7" t="n">
        <v>0.7348707407452238</v>
      </c>
      <c r="CD142" s="7" t="n">
        <v>0.6779591193653481</v>
      </c>
      <c r="CE142" s="7" t="n">
        <v>0.8504302156848336</v>
      </c>
      <c r="CF142" s="7" t="n">
        <v>0.9564182685663377</v>
      </c>
      <c r="CG142" s="7" t="n">
        <v>0.8102049313604527</v>
      </c>
      <c r="CH142" s="7" t="n">
        <v>0.8454830702929446</v>
      </c>
      <c r="CI142" s="7" t="n">
        <v>0.3143160165495459</v>
      </c>
      <c r="CJ142" s="7" t="n">
        <v>0.7707774188028061</v>
      </c>
      <c r="CK142" s="7" t="n">
        <v>0.763077591955723</v>
      </c>
      <c r="CL142" s="7" t="n">
        <v>0.778904690642429</v>
      </c>
      <c r="CM142" s="7" t="n">
        <v>0.5000294512210641</v>
      </c>
      <c r="CN142" s="7" t="n">
        <v>0.6880030666167384</v>
      </c>
      <c r="CO142" s="7" t="n">
        <v>0.7590191407160644</v>
      </c>
      <c r="CP142" s="7" t="n">
        <v>0.6532874218459602</v>
      </c>
      <c r="CQ142" s="7" t="n">
        <v>0.7544085408731928</v>
      </c>
      <c r="CR142" s="7" t="n">
        <v>0.9334310791196276</v>
      </c>
      <c r="CS142" s="7" t="n">
        <v>0.4424831216693695</v>
      </c>
      <c r="CT142" s="7" t="n">
        <v>0.7115234967639317</v>
      </c>
      <c r="CU142" s="7" t="n">
        <v>0.7726321855387907</v>
      </c>
      <c r="CV142" s="7" t="n">
        <v>0.6877158994120286</v>
      </c>
      <c r="CW142" s="7" t="n">
        <v>0.7641029625488251</v>
      </c>
      <c r="CX142" s="7" t="n">
        <v>0.8862491361100794</v>
      </c>
      <c r="CY142" s="7" t="n">
        <v>0.874771436477329</v>
      </c>
      <c r="CZ142" s="7" t="n">
        <v>0.8568737155965442</v>
      </c>
      <c r="DA142" s="7" t="n">
        <v>0.8229388304409676</v>
      </c>
      <c r="DB142" s="7" t="n">
        <v>0.6681004772522603</v>
      </c>
      <c r="DC142" s="7" t="n">
        <v>0.3710587696514347</v>
      </c>
      <c r="DD142" s="7" t="n">
        <v>0.8880680608740773</v>
      </c>
      <c r="DE142" s="7" t="n">
        <v>0.8908468507836914</v>
      </c>
      <c r="DF142" s="7" t="n">
        <v>0.8548325375488486</v>
      </c>
      <c r="DG142" s="7" t="n">
        <v>0.8412701630209487</v>
      </c>
      <c r="DH142" s="7" t="n">
        <v>0.7886328234099577</v>
      </c>
      <c r="DI142" s="7" t="n">
        <v>0.84795305384557</v>
      </c>
      <c r="DJ142" s="7" t="n">
        <v>0.5403220141870237</v>
      </c>
      <c r="DK142" s="7" t="n">
        <v>0.5509634108331656</v>
      </c>
      <c r="DL142" s="7" t="n">
        <v>0.7000190768887977</v>
      </c>
      <c r="DM142" s="7" t="n">
        <v>0.7361614978677441</v>
      </c>
      <c r="DN142" s="7" t="n">
        <v>0.4953827553873438</v>
      </c>
      <c r="DO142" s="7" t="n">
        <v>0.8104196349582604</v>
      </c>
      <c r="DP142" s="7" t="n">
        <v>0.8237744317085171</v>
      </c>
      <c r="DQ142" s="7" t="n">
        <v>0.5539152800973561</v>
      </c>
      <c r="DR142" s="7" t="n">
        <v>0.6050822349990366</v>
      </c>
      <c r="DS142" s="7" t="n">
        <v>0.8092627612112362</v>
      </c>
      <c r="DT142" s="7" t="n">
        <v>0.7987879241373841</v>
      </c>
      <c r="DU142" s="7" t="n">
        <v>0.8520452936473135</v>
      </c>
      <c r="DV142" s="7" t="n">
        <v>0.8924842356315175</v>
      </c>
      <c r="DW142" s="7" t="n">
        <v>0.6860011135789043</v>
      </c>
      <c r="DX142" s="7" t="n">
        <v>0.6154526233653013</v>
      </c>
      <c r="DY142" s="7" t="n">
        <v>0.7585374891526717</v>
      </c>
      <c r="DZ142" s="7" t="n">
        <v>0.6829660169423696</v>
      </c>
      <c r="EA142" s="7" t="n">
        <v>0.7784326490963962</v>
      </c>
      <c r="EB142" s="7" t="n">
        <v>0.4663321205045362</v>
      </c>
      <c r="EC142" s="7" t="n">
        <v>0.701929130584335</v>
      </c>
      <c r="ED142" s="7" t="n">
        <v>0.6687768973281184</v>
      </c>
      <c r="EE142" s="7" t="n">
        <v>0.6261534152590474</v>
      </c>
      <c r="EF142" s="7" t="n">
        <v>0.7889965169914325</v>
      </c>
      <c r="EG142" s="7" t="n">
        <v>0.7740512980933416</v>
      </c>
      <c r="EH142" s="7" t="n">
        <v>0.9634428417643121</v>
      </c>
      <c r="EI142" s="7" t="n">
        <v>0.6122689078047479</v>
      </c>
      <c r="EJ142" s="7" t="n">
        <v>0.7842415866220123</v>
      </c>
      <c r="EK142" s="7" t="n">
        <v>0.590255893133607</v>
      </c>
      <c r="EL142" s="7" t="n">
        <v>0.7798213699441657</v>
      </c>
      <c r="EM142" s="7" t="n">
        <v>1</v>
      </c>
      <c r="EN142" s="7" t="n">
        <v>0.6328070375232437</v>
      </c>
      <c r="EO142" s="7" t="n">
        <v>0.6591246661342621</v>
      </c>
      <c r="EP142" s="7" t="n">
        <v>0.345776357004299</v>
      </c>
      <c r="EQ142" s="7" t="n">
        <v>0.7079023533786686</v>
      </c>
      <c r="ER142" s="7" t="n">
        <v>0.7929999551613305</v>
      </c>
      <c r="ES142" s="7" t="n">
        <v>0.6488625166548132</v>
      </c>
      <c r="ET142" s="7" t="n">
        <v>0.8980201754349559</v>
      </c>
      <c r="EU142" s="7" t="n">
        <v>0.8067140151077172</v>
      </c>
      <c r="EV142" s="7" t="n">
        <v>0.7144723963434094</v>
      </c>
      <c r="EW142" s="7" t="n">
        <v>0.9389063904035352</v>
      </c>
      <c r="EX142" s="7" t="n">
        <v>0.843220880184035</v>
      </c>
      <c r="EY142" s="7" t="n">
        <v>0.9482341974716677</v>
      </c>
      <c r="EZ142" s="7" t="n">
        <v>0.7337621995971837</v>
      </c>
      <c r="FA142" s="7" t="n">
        <v>0.9461932356154096</v>
      </c>
      <c r="FB142" s="7" t="n">
        <v>0.9585273520629358</v>
      </c>
      <c r="FC142" s="7" t="n">
        <v>0.8671303023910656</v>
      </c>
      <c r="FD142" s="7" t="n">
        <v>0.6988428419656297</v>
      </c>
      <c r="FE142" s="7" t="n">
        <v>0.940913736544857</v>
      </c>
      <c r="FF142" s="7" t="n">
        <v>0.8970288637817168</v>
      </c>
      <c r="FG142" s="7" t="n">
        <v>0.9301870146844452</v>
      </c>
      <c r="FH142" s="7" t="n">
        <v>0.8625890087186386</v>
      </c>
      <c r="FI142" s="7" t="n">
        <v>0.8819829410469007</v>
      </c>
      <c r="FJ142" s="7" t="n">
        <v>0.4935434440952812</v>
      </c>
      <c r="FK142" s="7" t="n">
        <v>0.4473318897158258</v>
      </c>
      <c r="FL142" s="7" t="n">
        <v>0.4033856953105933</v>
      </c>
      <c r="FM142" s="7" t="n">
        <v>0.3443476165008608</v>
      </c>
      <c r="FN142" s="7" t="n">
        <v>0.9202314989609736</v>
      </c>
      <c r="FO142" s="7" t="n">
        <v>0.5483989164818428</v>
      </c>
      <c r="FP142" s="7" t="n">
        <v>0.9356438151056106</v>
      </c>
      <c r="FQ142" s="7" t="n">
        <v>0.4208032737136495</v>
      </c>
      <c r="FR142" s="7" t="n">
        <v>0.4889257914289946</v>
      </c>
      <c r="FS142" s="7" t="n">
        <v>0.4578075968588797</v>
      </c>
      <c r="FT142" s="7" t="n">
        <v>0.4578802091274747</v>
      </c>
      <c r="FU142" s="7" t="n">
        <v>0.403276659145121</v>
      </c>
    </row>
    <row r="143">
      <c r="A143" s="6" t="inlineStr">
        <is>
          <t>H30184.CSI</t>
        </is>
      </c>
      <c r="B143" s="6" t="inlineStr">
        <is>
          <t>中证全指半导体产品与设备指数</t>
        </is>
      </c>
      <c r="C143" s="7" t="n">
        <v>0.7840563193847628</v>
      </c>
      <c r="D143" s="7" t="n">
        <v>0.7798376587996921</v>
      </c>
      <c r="E143" s="7" t="n">
        <v>0.3335624144513148</v>
      </c>
      <c r="F143" s="7" t="n">
        <v>0.6422840025254882</v>
      </c>
      <c r="G143" s="7" t="n">
        <v>0.473146934664133</v>
      </c>
      <c r="H143" s="7" t="n">
        <v>0.6698554528851318</v>
      </c>
      <c r="I143" s="7" t="n">
        <v>0.2300532685830367</v>
      </c>
      <c r="J143" s="7" t="n">
        <v>0.7602958962410116</v>
      </c>
      <c r="K143" s="7" t="n">
        <v>0.5273307298002174</v>
      </c>
      <c r="L143" s="7" t="n">
        <v>0.9925150754306837</v>
      </c>
      <c r="M143" s="7" t="n">
        <v>0.9621885828502303</v>
      </c>
      <c r="N143" s="7" t="n">
        <v>0.8876396225143425</v>
      </c>
      <c r="O143" s="7" t="n">
        <v>0.9274163549517541</v>
      </c>
      <c r="P143" s="7" t="n">
        <v>0.7061519384329491</v>
      </c>
      <c r="Q143" s="7" t="n">
        <v>0.3731270531847457</v>
      </c>
      <c r="R143" s="7" t="n">
        <v>0.5888404650044928</v>
      </c>
      <c r="S143" s="7" t="n">
        <v>0.4568010869938877</v>
      </c>
      <c r="T143" s="7" t="n">
        <v>0.821932247382982</v>
      </c>
      <c r="U143" s="7" t="n">
        <v>0.7541520772758333</v>
      </c>
      <c r="V143" s="7" t="n">
        <v>0.8261294046434934</v>
      </c>
      <c r="W143" s="7" t="n">
        <v>0.797667130746166</v>
      </c>
      <c r="X143" s="7" t="n">
        <v>0.5623912032874632</v>
      </c>
      <c r="Y143" s="7" t="n">
        <v>0.4639153540783226</v>
      </c>
      <c r="Z143" s="7" t="n">
        <v>0.1346087622981975</v>
      </c>
      <c r="AA143" s="7" t="n">
        <v>0.2141872561533336</v>
      </c>
      <c r="AB143" s="7" t="n">
        <v>0.5812227068476442</v>
      </c>
      <c r="AC143" s="7" t="n">
        <v>-0.3283592681696081</v>
      </c>
      <c r="AD143" s="7" t="n">
        <v>0.5772016165984442</v>
      </c>
      <c r="AE143" s="7" t="n">
        <v>0.7830360723976274</v>
      </c>
      <c r="AF143" s="7" t="n">
        <v>0.7785545170524906</v>
      </c>
      <c r="AG143" s="7" t="n">
        <v>0.806700299283778</v>
      </c>
      <c r="AH143" s="7" t="n">
        <v>0.7977368835630231</v>
      </c>
      <c r="AI143" s="7" t="n">
        <v>0.6431215098633339</v>
      </c>
      <c r="AJ143" s="7" t="n">
        <v>0.7541079577480797</v>
      </c>
      <c r="AK143" s="7" t="n">
        <v>0.6850509450194634</v>
      </c>
      <c r="AL143" s="7" t="n">
        <v>0.3660365412733172</v>
      </c>
      <c r="AM143" s="7" t="n">
        <v>0.5599297995364623</v>
      </c>
      <c r="AN143" s="7" t="n">
        <v>0.7566183664020758</v>
      </c>
      <c r="AO143" s="7" t="n">
        <v>0.6814937952182196</v>
      </c>
      <c r="AP143" s="7" t="n">
        <v>0.7466519966772781</v>
      </c>
      <c r="AQ143" s="7" t="n">
        <v>0.7116083073566919</v>
      </c>
      <c r="AR143" s="7" t="n">
        <v>0.7627674578653962</v>
      </c>
      <c r="AS143" s="7" t="n">
        <v>0.6489128292740143</v>
      </c>
      <c r="AT143" s="7" t="n">
        <v>0.701901962552107</v>
      </c>
      <c r="AU143" s="7" t="n">
        <v>0.7302301675142234</v>
      </c>
      <c r="AV143" s="7" t="n">
        <v>0.2052481424504789</v>
      </c>
      <c r="AW143" s="7" t="n">
        <v>0.3833602282207109</v>
      </c>
      <c r="AX143" s="7" t="n">
        <v>0.7031905891224458</v>
      </c>
      <c r="AY143" s="7" t="n">
        <v>0.5972368810094969</v>
      </c>
      <c r="AZ143" s="7" t="n">
        <v>0.1841276629639284</v>
      </c>
      <c r="BA143" s="7" t="n">
        <v>0.6898994141594962</v>
      </c>
      <c r="BB143" s="7" t="n">
        <v>0.6820787929799459</v>
      </c>
      <c r="BC143" s="7" t="n">
        <v>0.6354249077118012</v>
      </c>
      <c r="BD143" s="7" t="n">
        <v>0.8661057573450576</v>
      </c>
      <c r="BE143" s="7" t="n">
        <v>0.6811438664393079</v>
      </c>
      <c r="BF143" s="7" t="n">
        <v>0.5504608618207276</v>
      </c>
      <c r="BG143" s="7" t="n">
        <v>0.6264440860543516</v>
      </c>
      <c r="BH143" s="7" t="n">
        <v>0.6588061103114811</v>
      </c>
      <c r="BI143" s="7" t="n">
        <v>0.462330022477746</v>
      </c>
      <c r="BJ143" s="7" t="n">
        <v>0.4385422703973834</v>
      </c>
      <c r="BK143" s="7" t="n">
        <v>0.8777167849018749</v>
      </c>
      <c r="BL143" s="7" t="n">
        <v>0.722401359894069</v>
      </c>
      <c r="BM143" s="7" t="n">
        <v>-0.3880294438876605</v>
      </c>
      <c r="BN143" s="7" t="n">
        <v>0.6840652111165054</v>
      </c>
      <c r="BO143" s="7" t="n">
        <v>0.9053198721030655</v>
      </c>
      <c r="BP143" s="7" t="n">
        <v>0.8613536231809459</v>
      </c>
      <c r="BQ143" s="7" t="n">
        <v>0.5846152520160544</v>
      </c>
      <c r="BR143" s="7" t="n">
        <v>0.3341651922346182</v>
      </c>
      <c r="BS143" s="7" t="n">
        <v>0.6009115231743655</v>
      </c>
      <c r="BT143" s="7" t="n">
        <v>0.6960973623566018</v>
      </c>
      <c r="BU143" s="7" t="n">
        <v>0.6482094701628587</v>
      </c>
      <c r="BV143" s="7" t="n">
        <v>0.8630671052284905</v>
      </c>
      <c r="BW143" s="7" t="n">
        <v>0.7266705743730748</v>
      </c>
      <c r="BX143" s="7" t="n">
        <v>0.8733908984213478</v>
      </c>
      <c r="BY143" s="7" t="n">
        <v>0.628790234976156</v>
      </c>
      <c r="BZ143" s="7" t="n">
        <v>0.6287483244281712</v>
      </c>
      <c r="CA143" s="7" t="n">
        <v>0.6800751185497393</v>
      </c>
      <c r="CB143" s="7" t="n">
        <v>0.382385343885306</v>
      </c>
      <c r="CC143" s="7" t="n">
        <v>0.5701527936613295</v>
      </c>
      <c r="CD143" s="7" t="n">
        <v>0.7457685396287751</v>
      </c>
      <c r="CE143" s="7" t="n">
        <v>0.7289102678524392</v>
      </c>
      <c r="CF143" s="7" t="n">
        <v>0.6788127534887713</v>
      </c>
      <c r="CG143" s="7" t="n">
        <v>0.3923005479771601</v>
      </c>
      <c r="CH143" s="7" t="n">
        <v>0.5994015206185404</v>
      </c>
      <c r="CI143" s="7" t="n">
        <v>0.5728927026213535</v>
      </c>
      <c r="CJ143" s="7" t="n">
        <v>0.8898153968060296</v>
      </c>
      <c r="CK143" s="7" t="n">
        <v>0.7703677582247802</v>
      </c>
      <c r="CL143" s="7" t="n">
        <v>0.906294542941657</v>
      </c>
      <c r="CM143" s="7" t="n">
        <v>0.5246660850054701</v>
      </c>
      <c r="CN143" s="7" t="n">
        <v>0.5594376646024659</v>
      </c>
      <c r="CO143" s="7" t="n">
        <v>0.6851966442859008</v>
      </c>
      <c r="CP143" s="7" t="n">
        <v>0.5094927054617063</v>
      </c>
      <c r="CQ143" s="7" t="n">
        <v>0.7280588844859727</v>
      </c>
      <c r="CR143" s="7" t="n">
        <v>0.6549568965996662</v>
      </c>
      <c r="CS143" s="7" t="n">
        <v>0.4176207801226571</v>
      </c>
      <c r="CT143" s="7" t="n">
        <v>0.8923854417617983</v>
      </c>
      <c r="CU143" s="7" t="n">
        <v>0.9059406674954648</v>
      </c>
      <c r="CV143" s="7" t="n">
        <v>0.528398856064962</v>
      </c>
      <c r="CW143" s="7" t="n">
        <v>0.7015082023525264</v>
      </c>
      <c r="CX143" s="7" t="n">
        <v>0.7115256484638662</v>
      </c>
      <c r="CY143" s="7" t="n">
        <v>0.7133249106758094</v>
      </c>
      <c r="CZ143" s="7" t="n">
        <v>0.7361107141428715</v>
      </c>
      <c r="DA143" s="7" t="n">
        <v>0.8088337925973422</v>
      </c>
      <c r="DB143" s="7" t="n">
        <v>0.5557257971301934</v>
      </c>
      <c r="DC143" s="7" t="n">
        <v>0.6500791083899504</v>
      </c>
      <c r="DD143" s="7" t="n">
        <v>0.7459942264224756</v>
      </c>
      <c r="DE143" s="7" t="n">
        <v>0.7345087705713751</v>
      </c>
      <c r="DF143" s="7" t="n">
        <v>0.735218990968624</v>
      </c>
      <c r="DG143" s="7" t="n">
        <v>0.7364118503832305</v>
      </c>
      <c r="DH143" s="7" t="n">
        <v>0.8809991734858434</v>
      </c>
      <c r="DI143" s="7" t="n">
        <v>0.7268692631775001</v>
      </c>
      <c r="DJ143" s="7" t="n">
        <v>0.9158097680169165</v>
      </c>
      <c r="DK143" s="7" t="n">
        <v>0.6084495620785665</v>
      </c>
      <c r="DL143" s="7" t="n">
        <v>0.5157216787588347</v>
      </c>
      <c r="DM143" s="7" t="n">
        <v>0.7227903453122847</v>
      </c>
      <c r="DN143" s="7" t="n">
        <v>0.9344064579310545</v>
      </c>
      <c r="DO143" s="7" t="n">
        <v>0.7736906517636353</v>
      </c>
      <c r="DP143" s="7" t="n">
        <v>0.7659398081910845</v>
      </c>
      <c r="DQ143" s="7" t="n">
        <v>0.809593758266363</v>
      </c>
      <c r="DR143" s="7" t="n">
        <v>0.9914874417869525</v>
      </c>
      <c r="DS143" s="7" t="n">
        <v>0.8203084063812873</v>
      </c>
      <c r="DT143" s="7" t="n">
        <v>0.8511294430617294</v>
      </c>
      <c r="DU143" s="7" t="n">
        <v>0.6847114940012725</v>
      </c>
      <c r="DV143" s="7" t="n">
        <v>0.7520635384741493</v>
      </c>
      <c r="DW143" s="7" t="n">
        <v>0.512620890587255</v>
      </c>
      <c r="DX143" s="7" t="n">
        <v>0.9977920613740615</v>
      </c>
      <c r="DY143" s="7" t="n">
        <v>0.6305835056722613</v>
      </c>
      <c r="DZ143" s="7" t="n">
        <v>0.9557074111846078</v>
      </c>
      <c r="EA143" s="7" t="n">
        <v>0.4910306853831002</v>
      </c>
      <c r="EB143" s="7" t="n">
        <v>0.6217250521173614</v>
      </c>
      <c r="EC143" s="7" t="n">
        <v>0.3312285280259121</v>
      </c>
      <c r="ED143" s="7" t="n">
        <v>0.3257894323946183</v>
      </c>
      <c r="EE143" s="7" t="n">
        <v>0.3923301645399628</v>
      </c>
      <c r="EF143" s="7" t="n">
        <v>0.4482630053955544</v>
      </c>
      <c r="EG143" s="7" t="n">
        <v>0.5886731611387831</v>
      </c>
      <c r="EH143" s="7" t="n">
        <v>0.6496375332372983</v>
      </c>
      <c r="EI143" s="7" t="n">
        <v>0.9978640173127861</v>
      </c>
      <c r="EJ143" s="7" t="n">
        <v>0.6917962467904935</v>
      </c>
      <c r="EK143" s="7" t="n">
        <v>0.2079727844730005</v>
      </c>
      <c r="EL143" s="7" t="n">
        <v>0.6534819937009484</v>
      </c>
      <c r="EM143" s="7" t="n">
        <v>0.6328070375232437</v>
      </c>
      <c r="EN143" s="7" t="n">
        <v>1</v>
      </c>
      <c r="EO143" s="7" t="n">
        <v>0.4404477725891597</v>
      </c>
      <c r="EP143" s="7" t="n">
        <v>0.1453263187850764</v>
      </c>
      <c r="EQ143" s="7" t="n">
        <v>0.8526055380782237</v>
      </c>
      <c r="ER143" s="7" t="n">
        <v>0.668565502389035</v>
      </c>
      <c r="ES143" s="7" t="n">
        <v>0.2692660368700864</v>
      </c>
      <c r="ET143" s="7" t="n">
        <v>0.682704638192704</v>
      </c>
      <c r="EU143" s="7" t="n">
        <v>0.833984017324313</v>
      </c>
      <c r="EV143" s="7" t="n">
        <v>0.5436324836402837</v>
      </c>
      <c r="EW143" s="7" t="n">
        <v>0.724111210443247</v>
      </c>
      <c r="EX143" s="7" t="n">
        <v>0.6955584931411051</v>
      </c>
      <c r="EY143" s="7" t="n">
        <v>0.7348410999606969</v>
      </c>
      <c r="EZ143" s="7" t="n">
        <v>0.5680256330849512</v>
      </c>
      <c r="FA143" s="7" t="n">
        <v>0.6331820281049485</v>
      </c>
      <c r="FB143" s="7" t="n">
        <v>0.7085675648755566</v>
      </c>
      <c r="FC143" s="7" t="n">
        <v>0.7078193033965042</v>
      </c>
      <c r="FD143" s="7" t="n">
        <v>0.5285797435881777</v>
      </c>
      <c r="FE143" s="7" t="n">
        <v>0.6609866233768085</v>
      </c>
      <c r="FF143" s="7" t="n">
        <v>0.7388925221232264</v>
      </c>
      <c r="FG143" s="7" t="n">
        <v>0.6796440755138112</v>
      </c>
      <c r="FH143" s="7" t="n">
        <v>0.7806184796985194</v>
      </c>
      <c r="FI143" s="7" t="n">
        <v>0.7657536975391431</v>
      </c>
      <c r="FJ143" s="7" t="n">
        <v>0.1502225880517119</v>
      </c>
      <c r="FK143" s="7" t="n">
        <v>0.5257316308312789</v>
      </c>
      <c r="FL143" s="7" t="n">
        <v>0.5370418420719812</v>
      </c>
      <c r="FM143" s="7" t="n">
        <v>0.4894212896691935</v>
      </c>
      <c r="FN143" s="7" t="n">
        <v>0.6336045506378301</v>
      </c>
      <c r="FO143" s="7" t="n">
        <v>0.255202480648598</v>
      </c>
      <c r="FP143" s="7" t="n">
        <v>0.6996604293526869</v>
      </c>
      <c r="FQ143" s="7" t="n">
        <v>0.5241505334238166</v>
      </c>
      <c r="FR143" s="7" t="n">
        <v>0.5015520694173027</v>
      </c>
      <c r="FS143" s="7" t="n">
        <v>0.5839788856244145</v>
      </c>
      <c r="FT143" s="7" t="n">
        <v>0.5843401586146868</v>
      </c>
      <c r="FU143" s="7" t="n">
        <v>0.5368280076512456</v>
      </c>
    </row>
    <row r="144">
      <c r="A144" s="6" t="inlineStr">
        <is>
          <t>H30198.CSI</t>
        </is>
      </c>
      <c r="B144" s="6" t="inlineStr">
        <is>
          <t>中证油气产业指数</t>
        </is>
      </c>
      <c r="C144" s="7" t="n">
        <v>0.6880534614417424</v>
      </c>
      <c r="D144" s="7" t="n">
        <v>0.5692763550237089</v>
      </c>
      <c r="E144" s="7" t="n">
        <v>0.6439502176591003</v>
      </c>
      <c r="F144" s="7" t="n">
        <v>0.4320575829621638</v>
      </c>
      <c r="G144" s="7" t="n">
        <v>0.4758481220745799</v>
      </c>
      <c r="H144" s="7" t="n">
        <v>0.3728351106582303</v>
      </c>
      <c r="I144" s="7" t="n">
        <v>0.6635598303008674</v>
      </c>
      <c r="J144" s="7" t="n">
        <v>0.6036722066681074</v>
      </c>
      <c r="K144" s="7" t="n">
        <v>0.3601056235040725</v>
      </c>
      <c r="L144" s="7" t="n">
        <v>0.4276103091166301</v>
      </c>
      <c r="M144" s="7" t="n">
        <v>0.4807959202276185</v>
      </c>
      <c r="N144" s="7" t="n">
        <v>0.4867785652998288</v>
      </c>
      <c r="O144" s="7" t="n">
        <v>0.5324570523996559</v>
      </c>
      <c r="P144" s="7" t="n">
        <v>0.7436507513091163</v>
      </c>
      <c r="Q144" s="7" t="n">
        <v>0.03665982805714958</v>
      </c>
      <c r="R144" s="7" t="n">
        <v>0.6560252076941481</v>
      </c>
      <c r="S144" s="7" t="n">
        <v>0.7210275575281176</v>
      </c>
      <c r="T144" s="7" t="n">
        <v>0.6819688818762609</v>
      </c>
      <c r="U144" s="7" t="n">
        <v>0.5731085964272992</v>
      </c>
      <c r="V144" s="7" t="n">
        <v>0.6790347928760789</v>
      </c>
      <c r="W144" s="7" t="n">
        <v>0.6416486978227502</v>
      </c>
      <c r="X144" s="7" t="n">
        <v>0.4756151143219649</v>
      </c>
      <c r="Y144" s="7" t="n">
        <v>0.7032695791600546</v>
      </c>
      <c r="Z144" s="7" t="n">
        <v>0.7545843113494469</v>
      </c>
      <c r="AA144" s="7" t="n">
        <v>-0.1159233003194856</v>
      </c>
      <c r="AB144" s="7" t="n">
        <v>0.5018490234321881</v>
      </c>
      <c r="AC144" s="7" t="n">
        <v>-0.3128078799127574</v>
      </c>
      <c r="AD144" s="7" t="n">
        <v>0.4998088722223593</v>
      </c>
      <c r="AE144" s="7" t="n">
        <v>0.6393563794121182</v>
      </c>
      <c r="AF144" s="7" t="n">
        <v>0.643737710507934</v>
      </c>
      <c r="AG144" s="7" t="n">
        <v>0.6168524200722325</v>
      </c>
      <c r="AH144" s="7" t="n">
        <v>0.6854894003529997</v>
      </c>
      <c r="AI144" s="7" t="n">
        <v>0.5228053536783385</v>
      </c>
      <c r="AJ144" s="7" t="n">
        <v>0.6267586170039842</v>
      </c>
      <c r="AK144" s="7" t="n">
        <v>0.527273670500305</v>
      </c>
      <c r="AL144" s="7" t="n">
        <v>0.9792872128663584</v>
      </c>
      <c r="AM144" s="7" t="n">
        <v>0.5193141374489265</v>
      </c>
      <c r="AN144" s="7" t="n">
        <v>0.6395725493859353</v>
      </c>
      <c r="AO144" s="7" t="n">
        <v>0.6825630520869194</v>
      </c>
      <c r="AP144" s="7" t="n">
        <v>0.6077889607025069</v>
      </c>
      <c r="AQ144" s="7" t="n">
        <v>0.5637184135795696</v>
      </c>
      <c r="AR144" s="7" t="n">
        <v>0.5498615285452897</v>
      </c>
      <c r="AS144" s="7" t="n">
        <v>0.5123156989141198</v>
      </c>
      <c r="AT144" s="7" t="n">
        <v>0.5368694894914279</v>
      </c>
      <c r="AU144" s="7" t="n">
        <v>0.5876828374399962</v>
      </c>
      <c r="AV144" s="7" t="n">
        <v>0.3806607551560546</v>
      </c>
      <c r="AW144" s="7" t="n">
        <v>0.07082427366393607</v>
      </c>
      <c r="AX144" s="7" t="n">
        <v>0.6051515914323731</v>
      </c>
      <c r="AY144" s="7" t="n">
        <v>0.6087581594758129</v>
      </c>
      <c r="AZ144" s="7" t="n">
        <v>0.6553824823633538</v>
      </c>
      <c r="BA144" s="7" t="n">
        <v>0.5520450265313694</v>
      </c>
      <c r="BB144" s="7" t="n">
        <v>0.5190920470086625</v>
      </c>
      <c r="BC144" s="7" t="n">
        <v>0.4911459831954645</v>
      </c>
      <c r="BD144" s="7" t="n">
        <v>0.4564807952647681</v>
      </c>
      <c r="BE144" s="7" t="n">
        <v>0.5960859550511521</v>
      </c>
      <c r="BF144" s="7" t="n">
        <v>0.7693879880213794</v>
      </c>
      <c r="BG144" s="7" t="n">
        <v>0.6211371822400193</v>
      </c>
      <c r="BH144" s="7" t="n">
        <v>0.6394963284119262</v>
      </c>
      <c r="BI144" s="7" t="n">
        <v>0.2972157113449336</v>
      </c>
      <c r="BJ144" s="7" t="n">
        <v>0.5159313882710714</v>
      </c>
      <c r="BK144" s="7" t="n">
        <v>0.4842577213454325</v>
      </c>
      <c r="BL144" s="7" t="n">
        <v>0.6271354762214773</v>
      </c>
      <c r="BM144" s="7" t="n">
        <v>-0.3838495696114932</v>
      </c>
      <c r="BN144" s="7" t="n">
        <v>0.5123938348434033</v>
      </c>
      <c r="BO144" s="7" t="n">
        <v>0.5428311711241315</v>
      </c>
      <c r="BP144" s="7" t="n">
        <v>0.5510190237733525</v>
      </c>
      <c r="BQ144" s="7" t="n">
        <v>0.506433242139119</v>
      </c>
      <c r="BR144" s="7" t="n">
        <v>0.4261311458791778</v>
      </c>
      <c r="BS144" s="7" t="n">
        <v>0.5093717194211907</v>
      </c>
      <c r="BT144" s="7" t="n">
        <v>0.5939485724376525</v>
      </c>
      <c r="BU144" s="7" t="n">
        <v>0.7331030482247954</v>
      </c>
      <c r="BV144" s="7" t="n">
        <v>0.5327351760655047</v>
      </c>
      <c r="BW144" s="7" t="n">
        <v>0.4879396509697539</v>
      </c>
      <c r="BX144" s="7" t="n">
        <v>0.5113342019195816</v>
      </c>
      <c r="BY144" s="7" t="n">
        <v>0.7593580625135057</v>
      </c>
      <c r="BZ144" s="7" t="n">
        <v>0.7568322433344347</v>
      </c>
      <c r="CA144" s="7" t="n">
        <v>0.6479260905699253</v>
      </c>
      <c r="CB144" s="7" t="n">
        <v>0.6445732014331683</v>
      </c>
      <c r="CC144" s="7" t="n">
        <v>0.5141329917743341</v>
      </c>
      <c r="CD144" s="7" t="n">
        <v>0.5000887533188934</v>
      </c>
      <c r="CE144" s="7" t="n">
        <v>0.5851832235429313</v>
      </c>
      <c r="CF144" s="7" t="n">
        <v>0.5842633631254366</v>
      </c>
      <c r="CG144" s="7" t="n">
        <v>0.5496342933037734</v>
      </c>
      <c r="CH144" s="7" t="n">
        <v>0.764403991873987</v>
      </c>
      <c r="CI144" s="7" t="n">
        <v>0.4709589891132061</v>
      </c>
      <c r="CJ144" s="7" t="n">
        <v>0.5549539437292522</v>
      </c>
      <c r="CK144" s="7" t="n">
        <v>0.6471551001561926</v>
      </c>
      <c r="CL144" s="7" t="n">
        <v>0.5824481821101919</v>
      </c>
      <c r="CM144" s="7" t="n">
        <v>0.252761467811241</v>
      </c>
      <c r="CN144" s="7" t="n">
        <v>0.4784658623789348</v>
      </c>
      <c r="CO144" s="7" t="n">
        <v>0.6586046195301826</v>
      </c>
      <c r="CP144" s="7" t="n">
        <v>0.4614347254264654</v>
      </c>
      <c r="CQ144" s="7" t="n">
        <v>0.6762084732676129</v>
      </c>
      <c r="CR144" s="7" t="n">
        <v>0.7600651157798737</v>
      </c>
      <c r="CS144" s="7" t="n">
        <v>0.4369265484665454</v>
      </c>
      <c r="CT144" s="7" t="n">
        <v>0.5172306406408727</v>
      </c>
      <c r="CU144" s="7" t="n">
        <v>0.5757599838715944</v>
      </c>
      <c r="CV144" s="7" t="n">
        <v>0.4986373500383032</v>
      </c>
      <c r="CW144" s="7" t="n">
        <v>0.5312475310786363</v>
      </c>
      <c r="CX144" s="7" t="n">
        <v>0.5666855434987136</v>
      </c>
      <c r="CY144" s="7" t="n">
        <v>0.5560347591405556</v>
      </c>
      <c r="CZ144" s="7" t="n">
        <v>0.5860869217526178</v>
      </c>
      <c r="DA144" s="7" t="n">
        <v>0.5747696531324114</v>
      </c>
      <c r="DB144" s="7" t="n">
        <v>0.4658146194367329</v>
      </c>
      <c r="DC144" s="7" t="n">
        <v>0.4999559096273985</v>
      </c>
      <c r="DD144" s="7" t="n">
        <v>0.5624455187004503</v>
      </c>
      <c r="DE144" s="7" t="n">
        <v>0.5575487430026135</v>
      </c>
      <c r="DF144" s="7" t="n">
        <v>0.5222584657042963</v>
      </c>
      <c r="DG144" s="7" t="n">
        <v>0.5096826314487515</v>
      </c>
      <c r="DH144" s="7" t="n">
        <v>0.6028564011962737</v>
      </c>
      <c r="DI144" s="7" t="n">
        <v>0.6406037572314276</v>
      </c>
      <c r="DJ144" s="7" t="n">
        <v>0.4778817316109912</v>
      </c>
      <c r="DK144" s="7" t="n">
        <v>0.5076576917770269</v>
      </c>
      <c r="DL144" s="7" t="n">
        <v>0.4909806365661855</v>
      </c>
      <c r="DM144" s="7" t="n">
        <v>0.5296046352147401</v>
      </c>
      <c r="DN144" s="7" t="n">
        <v>0.3991060613685407</v>
      </c>
      <c r="DO144" s="7" t="n">
        <v>0.6108617766136496</v>
      </c>
      <c r="DP144" s="7" t="n">
        <v>0.6849976516188482</v>
      </c>
      <c r="DQ144" s="7" t="n">
        <v>0.5353407194139955</v>
      </c>
      <c r="DR144" s="7" t="n">
        <v>0.4227219035697504</v>
      </c>
      <c r="DS144" s="7" t="n">
        <v>0.5495938758788791</v>
      </c>
      <c r="DT144" s="7" t="n">
        <v>0.6174703886826081</v>
      </c>
      <c r="DU144" s="7" t="n">
        <v>0.606534918215058</v>
      </c>
      <c r="DV144" s="7" t="n">
        <v>0.5740483258706307</v>
      </c>
      <c r="DW144" s="7" t="n">
        <v>0.4830689858403643</v>
      </c>
      <c r="DX144" s="7" t="n">
        <v>0.4290688658433918</v>
      </c>
      <c r="DY144" s="7" t="n">
        <v>0.6123911970598374</v>
      </c>
      <c r="DZ144" s="7" t="n">
        <v>0.450518109597472</v>
      </c>
      <c r="EA144" s="7" t="n">
        <v>0.754118254095505</v>
      </c>
      <c r="EB144" s="7" t="n">
        <v>0.3978434837199225</v>
      </c>
      <c r="EC144" s="7" t="n">
        <v>0.553097787085405</v>
      </c>
      <c r="ED144" s="7" t="n">
        <v>0.5187633242280628</v>
      </c>
      <c r="EE144" s="7" t="n">
        <v>0.7240125046360885</v>
      </c>
      <c r="EF144" s="7" t="n">
        <v>0.5739833363910617</v>
      </c>
      <c r="EG144" s="7" t="n">
        <v>0.6950399004116349</v>
      </c>
      <c r="EH144" s="7" t="n">
        <v>0.6136744790977701</v>
      </c>
      <c r="EI144" s="7" t="n">
        <v>0.4234323502610881</v>
      </c>
      <c r="EJ144" s="7" t="n">
        <v>0.4935398372459677</v>
      </c>
      <c r="EK144" s="7" t="n">
        <v>0.3754868131442841</v>
      </c>
      <c r="EL144" s="7" t="n">
        <v>0.4984655714083382</v>
      </c>
      <c r="EM144" s="7" t="n">
        <v>0.6591246661342621</v>
      </c>
      <c r="EN144" s="7" t="n">
        <v>0.4404477725891597</v>
      </c>
      <c r="EO144" s="7" t="n">
        <v>1</v>
      </c>
      <c r="EP144" s="7" t="n">
        <v>0.4845638908216169</v>
      </c>
      <c r="EQ144" s="7" t="n">
        <v>0.4862900512642126</v>
      </c>
      <c r="ER144" s="7" t="n">
        <v>0.6283369448302656</v>
      </c>
      <c r="ES144" s="7" t="n">
        <v>0.5482355511320768</v>
      </c>
      <c r="ET144" s="7" t="n">
        <v>0.5911895847812431</v>
      </c>
      <c r="EU144" s="7" t="n">
        <v>0.5745436232692149</v>
      </c>
      <c r="EV144" s="7" t="n">
        <v>0.4987829484003561</v>
      </c>
      <c r="EW144" s="7" t="n">
        <v>0.61287176459703</v>
      </c>
      <c r="EX144" s="7" t="n">
        <v>0.5819340679054625</v>
      </c>
      <c r="EY144" s="7" t="n">
        <v>0.6894044587793836</v>
      </c>
      <c r="EZ144" s="7" t="n">
        <v>0.509325050121478</v>
      </c>
      <c r="FA144" s="7" t="n">
        <v>0.7278925128450258</v>
      </c>
      <c r="FB144" s="7" t="n">
        <v>0.635559788303717</v>
      </c>
      <c r="FC144" s="7" t="n">
        <v>0.5347793879158801</v>
      </c>
      <c r="FD144" s="7" t="n">
        <v>0.4962205289635733</v>
      </c>
      <c r="FE144" s="7" t="n">
        <v>0.7142634675709669</v>
      </c>
      <c r="FF144" s="7" t="n">
        <v>0.5827087432971646</v>
      </c>
      <c r="FG144" s="7" t="n">
        <v>0.7343425347798667</v>
      </c>
      <c r="FH144" s="7" t="n">
        <v>0.548418701821639</v>
      </c>
      <c r="FI144" s="7" t="n">
        <v>0.5534470038752041</v>
      </c>
      <c r="FJ144" s="7" t="n">
        <v>0.4275796388592569</v>
      </c>
      <c r="FK144" s="7" t="n">
        <v>0.2460171432519444</v>
      </c>
      <c r="FL144" s="7" t="n">
        <v>0.3652305552563679</v>
      </c>
      <c r="FM144" s="7" t="n">
        <v>0.3145737541702152</v>
      </c>
      <c r="FN144" s="7" t="n">
        <v>0.656840289633832</v>
      </c>
      <c r="FO144" s="7" t="n">
        <v>0.4626877300685657</v>
      </c>
      <c r="FP144" s="7" t="n">
        <v>0.6029900549051098</v>
      </c>
      <c r="FQ144" s="7" t="n">
        <v>0.2257385073922224</v>
      </c>
      <c r="FR144" s="7" t="n">
        <v>0.4640757565480508</v>
      </c>
      <c r="FS144" s="7" t="n">
        <v>0.4062254259299927</v>
      </c>
      <c r="FT144" s="7" t="n">
        <v>0.4060263626165133</v>
      </c>
      <c r="FU144" s="7" t="n">
        <v>0.3653828945241387</v>
      </c>
    </row>
    <row r="145">
      <c r="A145" s="6" t="inlineStr">
        <is>
          <t>H30199.CSI</t>
        </is>
      </c>
      <c r="B145" s="6" t="inlineStr">
        <is>
          <t>中证全指电力公用事业指数</t>
        </is>
      </c>
      <c r="C145" s="7" t="n">
        <v>0.4562502728047146</v>
      </c>
      <c r="D145" s="7" t="n">
        <v>0.3725177459187757</v>
      </c>
      <c r="E145" s="7" t="n">
        <v>0.5921979234352013</v>
      </c>
      <c r="F145" s="7" t="n">
        <v>0.361931773985303</v>
      </c>
      <c r="G145" s="7" t="n">
        <v>0.3858281633464402</v>
      </c>
      <c r="H145" s="7" t="n">
        <v>0.2360481522510093</v>
      </c>
      <c r="I145" s="7" t="n">
        <v>0.5773868853966883</v>
      </c>
      <c r="J145" s="7" t="n">
        <v>0.3644869074527348</v>
      </c>
      <c r="K145" s="7" t="n">
        <v>0.1677587237805214</v>
      </c>
      <c r="L145" s="7" t="n">
        <v>0.1340899203188211</v>
      </c>
      <c r="M145" s="7" t="n">
        <v>0.2040410587741205</v>
      </c>
      <c r="N145" s="7" t="n">
        <v>0.1470243911647269</v>
      </c>
      <c r="O145" s="7" t="n">
        <v>0.1832534791163107</v>
      </c>
      <c r="P145" s="7" t="n">
        <v>0.3694733112276187</v>
      </c>
      <c r="Q145" s="7" t="n">
        <v>0.1788067195952324</v>
      </c>
      <c r="R145" s="7" t="n">
        <v>0.3475846320682695</v>
      </c>
      <c r="S145" s="7" t="n">
        <v>0.5699137415605345</v>
      </c>
      <c r="T145" s="7" t="n">
        <v>0.3474108536315736</v>
      </c>
      <c r="U145" s="7" t="n">
        <v>0.3480915695394144</v>
      </c>
      <c r="V145" s="7" t="n">
        <v>0.3598353084649156</v>
      </c>
      <c r="W145" s="7" t="n">
        <v>0.3701856646054423</v>
      </c>
      <c r="X145" s="7" t="n">
        <v>0.2766805320591556</v>
      </c>
      <c r="Y145" s="7" t="n">
        <v>0.5820180148740017</v>
      </c>
      <c r="Z145" s="7" t="n">
        <v>0.5550707924631503</v>
      </c>
      <c r="AA145" s="7" t="n">
        <v>0.1131521675954687</v>
      </c>
      <c r="AB145" s="7" t="n">
        <v>0.2862583853622125</v>
      </c>
      <c r="AC145" s="7" t="n">
        <v>0.01562951580352295</v>
      </c>
      <c r="AD145" s="7" t="n">
        <v>0.2829094212177838</v>
      </c>
      <c r="AE145" s="7" t="n">
        <v>0.3058824851708201</v>
      </c>
      <c r="AF145" s="7" t="n">
        <v>0.2874962846050167</v>
      </c>
      <c r="AG145" s="7" t="n">
        <v>0.2443078317633595</v>
      </c>
      <c r="AH145" s="7" t="n">
        <v>0.3490437448046054</v>
      </c>
      <c r="AI145" s="7" t="n">
        <v>0.322488854268032</v>
      </c>
      <c r="AJ145" s="7" t="n">
        <v>0.3144867424388754</v>
      </c>
      <c r="AK145" s="7" t="n">
        <v>0.3118860526577885</v>
      </c>
      <c r="AL145" s="7" t="n">
        <v>0.4989922396011706</v>
      </c>
      <c r="AM145" s="7" t="n">
        <v>0.328696822315064</v>
      </c>
      <c r="AN145" s="7" t="n">
        <v>0.3034685683192275</v>
      </c>
      <c r="AO145" s="7" t="n">
        <v>0.3778381918115344</v>
      </c>
      <c r="AP145" s="7" t="n">
        <v>0.3086597002779674</v>
      </c>
      <c r="AQ145" s="7" t="n">
        <v>0.3253175198157654</v>
      </c>
      <c r="AR145" s="7" t="n">
        <v>0.2426552253925275</v>
      </c>
      <c r="AS145" s="7" t="n">
        <v>0.3380906560933271</v>
      </c>
      <c r="AT145" s="7" t="n">
        <v>0.3286495975049862</v>
      </c>
      <c r="AU145" s="7" t="n">
        <v>0.2725945169324852</v>
      </c>
      <c r="AV145" s="7" t="n">
        <v>0.3879124861944239</v>
      </c>
      <c r="AW145" s="7" t="n">
        <v>0.1464290007949486</v>
      </c>
      <c r="AX145" s="7" t="n">
        <v>0.2800209157588104</v>
      </c>
      <c r="AY145" s="7" t="n">
        <v>0.4952308293442331</v>
      </c>
      <c r="AZ145" s="7" t="n">
        <v>0.5640193481210478</v>
      </c>
      <c r="BA145" s="7" t="n">
        <v>0.3736091613386691</v>
      </c>
      <c r="BB145" s="7" t="n">
        <v>0.340262004878522</v>
      </c>
      <c r="BC145" s="7" t="n">
        <v>0.177242895533034</v>
      </c>
      <c r="BD145" s="7" t="n">
        <v>0.2027634436078269</v>
      </c>
      <c r="BE145" s="7" t="n">
        <v>0.2418129779148516</v>
      </c>
      <c r="BF145" s="7" t="n">
        <v>0.4978085154660265</v>
      </c>
      <c r="BG145" s="7" t="n">
        <v>0.4296605549116895</v>
      </c>
      <c r="BH145" s="7" t="n">
        <v>0.3415373588376979</v>
      </c>
      <c r="BI145" s="7" t="n">
        <v>0.4077671334293784</v>
      </c>
      <c r="BJ145" s="7" t="n">
        <v>0.4559072440654591</v>
      </c>
      <c r="BK145" s="7" t="n">
        <v>0.2047502583265554</v>
      </c>
      <c r="BL145" s="7" t="n">
        <v>0.2911918272504465</v>
      </c>
      <c r="BM145" s="7" t="n">
        <v>0.05023759192396642</v>
      </c>
      <c r="BN145" s="7" t="n">
        <v>0.3201417175197708</v>
      </c>
      <c r="BO145" s="7" t="n">
        <v>0.1735484457654549</v>
      </c>
      <c r="BP145" s="7" t="n">
        <v>0.1731253808458232</v>
      </c>
      <c r="BQ145" s="7" t="n">
        <v>0.255134395240199</v>
      </c>
      <c r="BR145" s="7" t="n">
        <v>0.5472765672541487</v>
      </c>
      <c r="BS145" s="7" t="n">
        <v>0.2696831369559443</v>
      </c>
      <c r="BT145" s="7" t="n">
        <v>0.2498326051741064</v>
      </c>
      <c r="BU145" s="7" t="n">
        <v>0.4329674897363237</v>
      </c>
      <c r="BV145" s="7" t="n">
        <v>0.1929329113827121</v>
      </c>
      <c r="BW145" s="7" t="n">
        <v>0.2105606157407657</v>
      </c>
      <c r="BX145" s="7" t="n">
        <v>0.2073384065824675</v>
      </c>
      <c r="BY145" s="7" t="n">
        <v>0.3668911612314457</v>
      </c>
      <c r="BZ145" s="7" t="n">
        <v>0.3959467999802011</v>
      </c>
      <c r="CA145" s="7" t="n">
        <v>0.3021028402171929</v>
      </c>
      <c r="CB145" s="7" t="n">
        <v>0.6170723318734348</v>
      </c>
      <c r="CC145" s="7" t="n">
        <v>0.2429215995128688</v>
      </c>
      <c r="CD145" s="7" t="n">
        <v>0.2043867853289142</v>
      </c>
      <c r="CE145" s="7" t="n">
        <v>0.266093867574599</v>
      </c>
      <c r="CF145" s="7" t="n">
        <v>0.3031105220330888</v>
      </c>
      <c r="CG145" s="7" t="n">
        <v>0.3916864231740411</v>
      </c>
      <c r="CH145" s="7" t="n">
        <v>0.4779681776300584</v>
      </c>
      <c r="CI145" s="7" t="n">
        <v>0.3364796910912234</v>
      </c>
      <c r="CJ145" s="7" t="n">
        <v>0.1757886027301245</v>
      </c>
      <c r="CK145" s="7" t="n">
        <v>0.1908825341334554</v>
      </c>
      <c r="CL145" s="7" t="n">
        <v>0.1916345266049731</v>
      </c>
      <c r="CM145" s="7" t="n">
        <v>0.2345118023430151</v>
      </c>
      <c r="CN145" s="7" t="n">
        <v>0.2698770072048317</v>
      </c>
      <c r="CO145" s="7" t="n">
        <v>0.3079596691830811</v>
      </c>
      <c r="CP145" s="7" t="n">
        <v>0.2352462588782259</v>
      </c>
      <c r="CQ145" s="7" t="n">
        <v>0.2521016809754344</v>
      </c>
      <c r="CR145" s="7" t="n">
        <v>0.3922790734302442</v>
      </c>
      <c r="CS145" s="7" t="n">
        <v>0.314244100007371</v>
      </c>
      <c r="CT145" s="7" t="n">
        <v>0.2130246229934106</v>
      </c>
      <c r="CU145" s="7" t="n">
        <v>0.2369787159350656</v>
      </c>
      <c r="CV145" s="7" t="n">
        <v>0.2594345417856185</v>
      </c>
      <c r="CW145" s="7" t="n">
        <v>0.3187725277260145</v>
      </c>
      <c r="CX145" s="7" t="n">
        <v>0.2199015637687221</v>
      </c>
      <c r="CY145" s="7" t="n">
        <v>0.2315137091599944</v>
      </c>
      <c r="CZ145" s="7" t="n">
        <v>0.2545463273884581</v>
      </c>
      <c r="DA145" s="7" t="n">
        <v>0.208708852326372</v>
      </c>
      <c r="DB145" s="7" t="n">
        <v>0.2680466717714909</v>
      </c>
      <c r="DC145" s="7" t="n">
        <v>0.3228302861267753</v>
      </c>
      <c r="DD145" s="7" t="n">
        <v>0.1926809770669177</v>
      </c>
      <c r="DE145" s="7" t="n">
        <v>0.191427959998177</v>
      </c>
      <c r="DF145" s="7" t="n">
        <v>0.1642362443464339</v>
      </c>
      <c r="DG145" s="7" t="n">
        <v>0.1730749088536586</v>
      </c>
      <c r="DH145" s="7" t="n">
        <v>0.2365304104956216</v>
      </c>
      <c r="DI145" s="7" t="n">
        <v>0.3014638222862745</v>
      </c>
      <c r="DJ145" s="7" t="n">
        <v>0.2225429604352832</v>
      </c>
      <c r="DK145" s="7" t="n">
        <v>0.3743975106551805</v>
      </c>
      <c r="DL145" s="7" t="n">
        <v>0.2676830793716631</v>
      </c>
      <c r="DM145" s="7" t="n">
        <v>0.1898249993641277</v>
      </c>
      <c r="DN145" s="7" t="n">
        <v>0.1633555728615304</v>
      </c>
      <c r="DO145" s="7" t="n">
        <v>0.2112055407980527</v>
      </c>
      <c r="DP145" s="7" t="n">
        <v>0.3591291189929082</v>
      </c>
      <c r="DQ145" s="7" t="n">
        <v>0.2987711852126253</v>
      </c>
      <c r="DR145" s="7" t="n">
        <v>0.1497448270864011</v>
      </c>
      <c r="DS145" s="7" t="n">
        <v>0.1661474997858804</v>
      </c>
      <c r="DT145" s="7" t="n">
        <v>0.1651299592292774</v>
      </c>
      <c r="DU145" s="7" t="n">
        <v>0.3080942330939078</v>
      </c>
      <c r="DV145" s="7" t="n">
        <v>0.2036243731703922</v>
      </c>
      <c r="DW145" s="7" t="n">
        <v>0.2621424315134404</v>
      </c>
      <c r="DX145" s="7" t="n">
        <v>0.1385100597080296</v>
      </c>
      <c r="DY145" s="7" t="n">
        <v>0.2156811288458799</v>
      </c>
      <c r="DZ145" s="7" t="n">
        <v>0.1665590219954503</v>
      </c>
      <c r="EA145" s="7" t="n">
        <v>0.534826227851661</v>
      </c>
      <c r="EB145" s="7" t="n">
        <v>0.1752091181082573</v>
      </c>
      <c r="EC145" s="7" t="n">
        <v>0.2897980369744763</v>
      </c>
      <c r="ED145" s="7" t="n">
        <v>0.3278854091923933</v>
      </c>
      <c r="EE145" s="7" t="n">
        <v>0.5647724072820223</v>
      </c>
      <c r="EF145" s="7" t="n">
        <v>0.2456286380229021</v>
      </c>
      <c r="EG145" s="7" t="n">
        <v>0.3500551491307356</v>
      </c>
      <c r="EH145" s="7" t="n">
        <v>0.3473427358871625</v>
      </c>
      <c r="EI145" s="7" t="n">
        <v>0.1355986401236744</v>
      </c>
      <c r="EJ145" s="7" t="n">
        <v>0.1892343316991746</v>
      </c>
      <c r="EK145" s="7" t="n">
        <v>0.3843792850891242</v>
      </c>
      <c r="EL145" s="7" t="n">
        <v>0.3156972022694428</v>
      </c>
      <c r="EM145" s="7" t="n">
        <v>0.345776357004299</v>
      </c>
      <c r="EN145" s="7" t="n">
        <v>0.1453263187850764</v>
      </c>
      <c r="EO145" s="7" t="n">
        <v>0.4845638908216169</v>
      </c>
      <c r="EP145" s="7" t="n">
        <v>1</v>
      </c>
      <c r="EQ145" s="7" t="n">
        <v>0.222136848674939</v>
      </c>
      <c r="ER145" s="7" t="n">
        <v>0.3276431261477156</v>
      </c>
      <c r="ES145" s="7" t="n">
        <v>0.5512275986060036</v>
      </c>
      <c r="ET145" s="7" t="n">
        <v>0.2413658629257436</v>
      </c>
      <c r="EU145" s="7" t="n">
        <v>0.1829839432042518</v>
      </c>
      <c r="EV145" s="7" t="n">
        <v>0.2536699359282032</v>
      </c>
      <c r="EW145" s="7" t="n">
        <v>0.2808830940046607</v>
      </c>
      <c r="EX145" s="7" t="n">
        <v>0.2287820213203756</v>
      </c>
      <c r="EY145" s="7" t="n">
        <v>0.3708428080944596</v>
      </c>
      <c r="EZ145" s="7" t="n">
        <v>0.2447863939672247</v>
      </c>
      <c r="FA145" s="7" t="n">
        <v>0.3635545614063313</v>
      </c>
      <c r="FB145" s="7" t="n">
        <v>0.2893850602503995</v>
      </c>
      <c r="FC145" s="7" t="n">
        <v>0.1720311634640614</v>
      </c>
      <c r="FD145" s="7" t="n">
        <v>0.2538193487034654</v>
      </c>
      <c r="FE145" s="7" t="n">
        <v>0.3680004660776178</v>
      </c>
      <c r="FF145" s="7" t="n">
        <v>0.2194651417292089</v>
      </c>
      <c r="FG145" s="7" t="n">
        <v>0.3585221300577551</v>
      </c>
      <c r="FH145" s="7" t="n">
        <v>0.140719098892023</v>
      </c>
      <c r="FI145" s="7" t="n">
        <v>0.159937459116851</v>
      </c>
      <c r="FJ145" s="7" t="n">
        <v>0.09684662093267372</v>
      </c>
      <c r="FK145" s="7" t="n">
        <v>0.0116187469697433</v>
      </c>
      <c r="FL145" s="7" t="n">
        <v>0.1937463702572463</v>
      </c>
      <c r="FM145" s="7" t="n">
        <v>0.1838841598844934</v>
      </c>
      <c r="FN145" s="7" t="n">
        <v>0.404216846247297</v>
      </c>
      <c r="FO145" s="7" t="n">
        <v>0.5410530515278027</v>
      </c>
      <c r="FP145" s="7" t="n">
        <v>0.2609612029753339</v>
      </c>
      <c r="FQ145" s="7" t="n">
        <v>-0.01341971493522176</v>
      </c>
      <c r="FR145" s="7" t="n">
        <v>0.2141954600414369</v>
      </c>
      <c r="FS145" s="7" t="n">
        <v>0.1961722870128519</v>
      </c>
      <c r="FT145" s="7" t="n">
        <v>0.1960592553907197</v>
      </c>
      <c r="FU145" s="7" t="n">
        <v>0.1935884407286611</v>
      </c>
    </row>
    <row r="146">
      <c r="A146" s="6" t="inlineStr">
        <is>
          <t>H30202.CSI</t>
        </is>
      </c>
      <c r="B146" s="6" t="inlineStr">
        <is>
          <t>中证全指软件指数</t>
        </is>
      </c>
      <c r="C146" s="7" t="n">
        <v>0.8468110544995781</v>
      </c>
      <c r="D146" s="7" t="n">
        <v>0.8156636003352418</v>
      </c>
      <c r="E146" s="7" t="n">
        <v>0.3969855880003657</v>
      </c>
      <c r="F146" s="7" t="n">
        <v>0.6794008777313151</v>
      </c>
      <c r="G146" s="7" t="n">
        <v>0.5974228134280187</v>
      </c>
      <c r="H146" s="7" t="n">
        <v>0.6571852100333065</v>
      </c>
      <c r="I146" s="7" t="n">
        <v>0.2962433954902158</v>
      </c>
      <c r="J146" s="7" t="n">
        <v>0.820348937431145</v>
      </c>
      <c r="K146" s="7" t="n">
        <v>0.5371168175904739</v>
      </c>
      <c r="L146" s="7" t="n">
        <v>0.8279415020865707</v>
      </c>
      <c r="M146" s="7" t="n">
        <v>0.8874197564346396</v>
      </c>
      <c r="N146" s="7" t="n">
        <v>0.7967272260619876</v>
      </c>
      <c r="O146" s="7" t="n">
        <v>0.8610602517860048</v>
      </c>
      <c r="P146" s="7" t="n">
        <v>0.7796250271287872</v>
      </c>
      <c r="Q146" s="7" t="n">
        <v>0.3512893851381524</v>
      </c>
      <c r="R146" s="7" t="n">
        <v>0.6471242506510733</v>
      </c>
      <c r="S146" s="7" t="n">
        <v>0.5200270587182649</v>
      </c>
      <c r="T146" s="7" t="n">
        <v>0.8971850246432957</v>
      </c>
      <c r="U146" s="7" t="n">
        <v>0.7928975168076995</v>
      </c>
      <c r="V146" s="7" t="n">
        <v>0.9051216170785487</v>
      </c>
      <c r="W146" s="7" t="n">
        <v>0.8653076084802924</v>
      </c>
      <c r="X146" s="7" t="n">
        <v>0.5791741077711084</v>
      </c>
      <c r="Y146" s="7" t="n">
        <v>0.545526251495241</v>
      </c>
      <c r="Z146" s="7" t="n">
        <v>0.1781407809115335</v>
      </c>
      <c r="AA146" s="7" t="n">
        <v>0.2055789350695454</v>
      </c>
      <c r="AB146" s="7" t="n">
        <v>0.6117380112446217</v>
      </c>
      <c r="AC146" s="7" t="n">
        <v>-0.2142265401417021</v>
      </c>
      <c r="AD146" s="7" t="n">
        <v>0.6071740506921195</v>
      </c>
      <c r="AE146" s="7" t="n">
        <v>0.8765476986338726</v>
      </c>
      <c r="AF146" s="7" t="n">
        <v>0.8712767711827458</v>
      </c>
      <c r="AG146" s="7" t="n">
        <v>0.88349188777032</v>
      </c>
      <c r="AH146" s="7" t="n">
        <v>0.8833874710361219</v>
      </c>
      <c r="AI146" s="7" t="n">
        <v>0.6883852956129648</v>
      </c>
      <c r="AJ146" s="7" t="n">
        <v>0.8178430090607015</v>
      </c>
      <c r="AK146" s="7" t="n">
        <v>0.8397168979652223</v>
      </c>
      <c r="AL146" s="7" t="n">
        <v>0.3945974016639156</v>
      </c>
      <c r="AM146" s="7" t="n">
        <v>0.6252758572393432</v>
      </c>
      <c r="AN146" s="7" t="n">
        <v>0.8588310265492853</v>
      </c>
      <c r="AO146" s="7" t="n">
        <v>0.790509039694807</v>
      </c>
      <c r="AP146" s="7" t="n">
        <v>0.8109998753403784</v>
      </c>
      <c r="AQ146" s="7" t="n">
        <v>0.7679104775531324</v>
      </c>
      <c r="AR146" s="7" t="n">
        <v>0.8850702704424115</v>
      </c>
      <c r="AS146" s="7" t="n">
        <v>0.7006880249406249</v>
      </c>
      <c r="AT146" s="7" t="n">
        <v>0.8565888533947275</v>
      </c>
      <c r="AU146" s="7" t="n">
        <v>0.797997582230027</v>
      </c>
      <c r="AV146" s="7" t="n">
        <v>0.3135646906491236</v>
      </c>
      <c r="AW146" s="7" t="n">
        <v>0.3804701750433877</v>
      </c>
      <c r="AX146" s="7" t="n">
        <v>0.7625443961555565</v>
      </c>
      <c r="AY146" s="7" t="n">
        <v>0.7302416922410743</v>
      </c>
      <c r="AZ146" s="7" t="n">
        <v>0.2774666020249166</v>
      </c>
      <c r="BA146" s="7" t="n">
        <v>0.7222316267721069</v>
      </c>
      <c r="BB146" s="7" t="n">
        <v>0.7253230369153348</v>
      </c>
      <c r="BC146" s="7" t="n">
        <v>0.7666242104500678</v>
      </c>
      <c r="BD146" s="7" t="n">
        <v>0.9911636705137403</v>
      </c>
      <c r="BE146" s="7" t="n">
        <v>0.7756517156734407</v>
      </c>
      <c r="BF146" s="7" t="n">
        <v>0.6377385068196326</v>
      </c>
      <c r="BG146" s="7" t="n">
        <v>0.7187523272721691</v>
      </c>
      <c r="BH146" s="7" t="n">
        <v>0.7777397458329847</v>
      </c>
      <c r="BI146" s="7" t="n">
        <v>0.4418570582585574</v>
      </c>
      <c r="BJ146" s="7" t="n">
        <v>0.4676357260332365</v>
      </c>
      <c r="BK146" s="7" t="n">
        <v>0.9829585149751188</v>
      </c>
      <c r="BL146" s="7" t="n">
        <v>0.7771888162099243</v>
      </c>
      <c r="BM146" s="7" t="n">
        <v>-0.2796403369506161</v>
      </c>
      <c r="BN146" s="7" t="n">
        <v>0.8417799130500921</v>
      </c>
      <c r="BO146" s="7" t="n">
        <v>0.9182729974700086</v>
      </c>
      <c r="BP146" s="7" t="n">
        <v>0.8677460887442318</v>
      </c>
      <c r="BQ146" s="7" t="n">
        <v>0.6426140713943255</v>
      </c>
      <c r="BR146" s="7" t="n">
        <v>0.3632824069154045</v>
      </c>
      <c r="BS146" s="7" t="n">
        <v>0.6446742625415059</v>
      </c>
      <c r="BT146" s="7" t="n">
        <v>0.7929477979406906</v>
      </c>
      <c r="BU146" s="7" t="n">
        <v>0.7062185901207626</v>
      </c>
      <c r="BV146" s="7" t="n">
        <v>0.9622460057481914</v>
      </c>
      <c r="BW146" s="7" t="n">
        <v>0.8417018355703281</v>
      </c>
      <c r="BX146" s="7" t="n">
        <v>0.9713231033734842</v>
      </c>
      <c r="BY146" s="7" t="n">
        <v>0.6413165102608758</v>
      </c>
      <c r="BZ146" s="7" t="n">
        <v>0.6335633418055623</v>
      </c>
      <c r="CA146" s="7" t="n">
        <v>0.756281776088963</v>
      </c>
      <c r="CB146" s="7" t="n">
        <v>0.4674770403087891</v>
      </c>
      <c r="CC146" s="7" t="n">
        <v>0.5708635777518108</v>
      </c>
      <c r="CD146" s="7" t="n">
        <v>0.9454237961492433</v>
      </c>
      <c r="CE146" s="7" t="n">
        <v>0.7960549803179371</v>
      </c>
      <c r="CF146" s="7" t="n">
        <v>0.8002098867072569</v>
      </c>
      <c r="CG146" s="7" t="n">
        <v>0.4897773197825768</v>
      </c>
      <c r="CH146" s="7" t="n">
        <v>0.6692714062782446</v>
      </c>
      <c r="CI146" s="7" t="n">
        <v>0.6274861674323885</v>
      </c>
      <c r="CJ146" s="7" t="n">
        <v>0.9169773605939003</v>
      </c>
      <c r="CK146" s="7" t="n">
        <v>0.8285961829160887</v>
      </c>
      <c r="CL146" s="7" t="n">
        <v>0.9093778792434968</v>
      </c>
      <c r="CM146" s="7" t="n">
        <v>0.5068634099127534</v>
      </c>
      <c r="CN146" s="7" t="n">
        <v>0.5712830516155443</v>
      </c>
      <c r="CO146" s="7" t="n">
        <v>0.7791110035996515</v>
      </c>
      <c r="CP146" s="7" t="n">
        <v>0.5218086947653585</v>
      </c>
      <c r="CQ146" s="7" t="n">
        <v>0.8152651376150438</v>
      </c>
      <c r="CR146" s="7" t="n">
        <v>0.6916226960531383</v>
      </c>
      <c r="CS146" s="7" t="n">
        <v>0.3794055638908692</v>
      </c>
      <c r="CT146" s="7" t="n">
        <v>0.9834225507435125</v>
      </c>
      <c r="CU146" s="7" t="n">
        <v>0.9139618810074078</v>
      </c>
      <c r="CV146" s="7" t="n">
        <v>0.5262423354808623</v>
      </c>
      <c r="CW146" s="7" t="n">
        <v>0.849142806109101</v>
      </c>
      <c r="CX146" s="7" t="n">
        <v>0.7769255111105057</v>
      </c>
      <c r="CY146" s="7" t="n">
        <v>0.7758925470751693</v>
      </c>
      <c r="CZ146" s="7" t="n">
        <v>0.8817303961274046</v>
      </c>
      <c r="DA146" s="7" t="n">
        <v>0.9184805858999672</v>
      </c>
      <c r="DB146" s="7" t="n">
        <v>0.563799673796712</v>
      </c>
      <c r="DC146" s="7" t="n">
        <v>0.7055065644440327</v>
      </c>
      <c r="DD146" s="7" t="n">
        <v>0.7743712607228495</v>
      </c>
      <c r="DE146" s="7" t="n">
        <v>0.7762022045917899</v>
      </c>
      <c r="DF146" s="7" t="n">
        <v>0.8189462024429989</v>
      </c>
      <c r="DG146" s="7" t="n">
        <v>0.8179580712479895</v>
      </c>
      <c r="DH146" s="7" t="n">
        <v>0.882734352297069</v>
      </c>
      <c r="DI146" s="7" t="n">
        <v>0.820892060670547</v>
      </c>
      <c r="DJ146" s="7" t="n">
        <v>0.7489978087485113</v>
      </c>
      <c r="DK146" s="7" t="n">
        <v>0.7180951132081562</v>
      </c>
      <c r="DL146" s="7" t="n">
        <v>0.5103649567888972</v>
      </c>
      <c r="DM146" s="7" t="n">
        <v>0.7481807762060997</v>
      </c>
      <c r="DN146" s="7" t="n">
        <v>0.7606283514109736</v>
      </c>
      <c r="DO146" s="7" t="n">
        <v>0.8492895430495462</v>
      </c>
      <c r="DP146" s="7" t="n">
        <v>0.8630312359914851</v>
      </c>
      <c r="DQ146" s="7" t="n">
        <v>0.8580142643568447</v>
      </c>
      <c r="DR146" s="7" t="n">
        <v>0.8510881123610005</v>
      </c>
      <c r="DS146" s="7" t="n">
        <v>0.8677492287343467</v>
      </c>
      <c r="DT146" s="7" t="n">
        <v>0.8378491699010313</v>
      </c>
      <c r="DU146" s="7" t="n">
        <v>0.7577001401672682</v>
      </c>
      <c r="DV146" s="7" t="n">
        <v>0.7950288727105564</v>
      </c>
      <c r="DW146" s="7" t="n">
        <v>0.4971226466211522</v>
      </c>
      <c r="DX146" s="7" t="n">
        <v>0.8543229353099353</v>
      </c>
      <c r="DY146" s="7" t="n">
        <v>0.6949520437747041</v>
      </c>
      <c r="DZ146" s="7" t="n">
        <v>0.9460411849110508</v>
      </c>
      <c r="EA146" s="7" t="n">
        <v>0.5794141326063934</v>
      </c>
      <c r="EB146" s="7" t="n">
        <v>0.5324748644173578</v>
      </c>
      <c r="EC146" s="7" t="n">
        <v>0.4190765079668634</v>
      </c>
      <c r="ED146" s="7" t="n">
        <v>0.4169173672744404</v>
      </c>
      <c r="EE146" s="7" t="n">
        <v>0.4527243786474516</v>
      </c>
      <c r="EF146" s="7" t="n">
        <v>0.5814433978796379</v>
      </c>
      <c r="EG146" s="7" t="n">
        <v>0.6901695608535039</v>
      </c>
      <c r="EH146" s="7" t="n">
        <v>0.7119329526739664</v>
      </c>
      <c r="EI146" s="7" t="n">
        <v>0.8497862779505171</v>
      </c>
      <c r="EJ146" s="7" t="n">
        <v>0.6919668379539732</v>
      </c>
      <c r="EK146" s="7" t="n">
        <v>0.3172879045064903</v>
      </c>
      <c r="EL146" s="7" t="n">
        <v>0.7893784923950787</v>
      </c>
      <c r="EM146" s="7" t="n">
        <v>0.7079023533786686</v>
      </c>
      <c r="EN146" s="7" t="n">
        <v>0.8526055380782237</v>
      </c>
      <c r="EO146" s="7" t="n">
        <v>0.4862900512642126</v>
      </c>
      <c r="EP146" s="7" t="n">
        <v>0.222136848674939</v>
      </c>
      <c r="EQ146" s="7" t="n">
        <v>1</v>
      </c>
      <c r="ER146" s="7" t="n">
        <v>0.7498054032933978</v>
      </c>
      <c r="ES146" s="7" t="n">
        <v>0.3643735239890478</v>
      </c>
      <c r="ET146" s="7" t="n">
        <v>0.7710449602462046</v>
      </c>
      <c r="EU146" s="7" t="n">
        <v>0.8823052120142102</v>
      </c>
      <c r="EV146" s="7" t="n">
        <v>0.5362125974618583</v>
      </c>
      <c r="EW146" s="7" t="n">
        <v>0.7725313361393874</v>
      </c>
      <c r="EX146" s="7" t="n">
        <v>0.7493789503464869</v>
      </c>
      <c r="EY146" s="7" t="n">
        <v>0.7555186425402003</v>
      </c>
      <c r="EZ146" s="7" t="n">
        <v>0.5669423494739158</v>
      </c>
      <c r="FA146" s="7" t="n">
        <v>0.6909162125337391</v>
      </c>
      <c r="FB146" s="7" t="n">
        <v>0.7735469414216368</v>
      </c>
      <c r="FC146" s="7" t="n">
        <v>0.8010155929139602</v>
      </c>
      <c r="FD146" s="7" t="n">
        <v>0.5203685407631451</v>
      </c>
      <c r="FE146" s="7" t="n">
        <v>0.726171442295105</v>
      </c>
      <c r="FF146" s="7" t="n">
        <v>0.7856250524611593</v>
      </c>
      <c r="FG146" s="7" t="n">
        <v>0.7276669774852035</v>
      </c>
      <c r="FH146" s="7" t="n">
        <v>0.8416785356565092</v>
      </c>
      <c r="FI146" s="7" t="n">
        <v>0.8147839420198021</v>
      </c>
      <c r="FJ146" s="7" t="n">
        <v>0.3517140537678345</v>
      </c>
      <c r="FK146" s="7" t="n">
        <v>0.4344264109878633</v>
      </c>
      <c r="FL146" s="7" t="n">
        <v>0.4813988822038372</v>
      </c>
      <c r="FM146" s="7" t="n">
        <v>0.4498760679511218</v>
      </c>
      <c r="FN146" s="7" t="n">
        <v>0.7055898090762177</v>
      </c>
      <c r="FO146" s="7" t="n">
        <v>0.297059960096168</v>
      </c>
      <c r="FP146" s="7" t="n">
        <v>0.7816558189664563</v>
      </c>
      <c r="FQ146" s="7" t="n">
        <v>0.4430617916033467</v>
      </c>
      <c r="FR146" s="7" t="n">
        <v>0.4153233903604798</v>
      </c>
      <c r="FS146" s="7" t="n">
        <v>0.5136999364649805</v>
      </c>
      <c r="FT146" s="7" t="n">
        <v>0.5140987339679004</v>
      </c>
      <c r="FU146" s="7" t="n">
        <v>0.4810548279405206</v>
      </c>
    </row>
    <row r="147">
      <c r="A147" s="6" t="inlineStr">
        <is>
          <t>H30217.CSI</t>
        </is>
      </c>
      <c r="B147" s="6" t="inlineStr">
        <is>
          <t>中证全指医疗器械指数</t>
        </is>
      </c>
      <c r="C147" s="7" t="n">
        <v>0.8660205557469812</v>
      </c>
      <c r="D147" s="7" t="n">
        <v>0.7912263021539295</v>
      </c>
      <c r="E147" s="7" t="n">
        <v>0.6192634045481341</v>
      </c>
      <c r="F147" s="7" t="n">
        <v>0.6612011691542916</v>
      </c>
      <c r="G147" s="7" t="n">
        <v>0.6390184542597215</v>
      </c>
      <c r="H147" s="7" t="n">
        <v>0.7724269766393984</v>
      </c>
      <c r="I147" s="7" t="n">
        <v>0.5288026452853384</v>
      </c>
      <c r="J147" s="7" t="n">
        <v>0.8291095097198979</v>
      </c>
      <c r="K147" s="7" t="n">
        <v>0.7601346813001791</v>
      </c>
      <c r="L147" s="7" t="n">
        <v>0.6588435519056872</v>
      </c>
      <c r="M147" s="7" t="n">
        <v>0.7502755050505893</v>
      </c>
      <c r="N147" s="7" t="n">
        <v>0.7750051116991411</v>
      </c>
      <c r="O147" s="7" t="n">
        <v>0.8186192170367304</v>
      </c>
      <c r="P147" s="7" t="n">
        <v>0.8416565338075601</v>
      </c>
      <c r="Q147" s="7" t="n">
        <v>0.3471079825352053</v>
      </c>
      <c r="R147" s="7" t="n">
        <v>0.7765180439171616</v>
      </c>
      <c r="S147" s="7" t="n">
        <v>0.6295287075771945</v>
      </c>
      <c r="T147" s="7" t="n">
        <v>0.884313465606037</v>
      </c>
      <c r="U147" s="7" t="n">
        <v>0.8084999162887819</v>
      </c>
      <c r="V147" s="7" t="n">
        <v>0.8902521764898162</v>
      </c>
      <c r="W147" s="7" t="n">
        <v>0.8663805447029073</v>
      </c>
      <c r="X147" s="7" t="n">
        <v>0.8463397263313088</v>
      </c>
      <c r="Y147" s="7" t="n">
        <v>0.7449097062779046</v>
      </c>
      <c r="Z147" s="7" t="n">
        <v>0.4033848649158265</v>
      </c>
      <c r="AA147" s="7" t="n">
        <v>0.2242449026924112</v>
      </c>
      <c r="AB147" s="7" t="n">
        <v>0.8942367407973829</v>
      </c>
      <c r="AC147" s="7" t="n">
        <v>-0.1456638868802408</v>
      </c>
      <c r="AD147" s="7" t="n">
        <v>0.8855099814543206</v>
      </c>
      <c r="AE147" s="7" t="n">
        <v>0.8704265865055663</v>
      </c>
      <c r="AF147" s="7" t="n">
        <v>0.856421328550145</v>
      </c>
      <c r="AG147" s="7" t="n">
        <v>0.8185830316423248</v>
      </c>
      <c r="AH147" s="7" t="n">
        <v>0.876825919058948</v>
      </c>
      <c r="AI147" s="7" t="n">
        <v>0.7676503377144446</v>
      </c>
      <c r="AJ147" s="7" t="n">
        <v>0.8540558626379924</v>
      </c>
      <c r="AK147" s="7" t="n">
        <v>0.7236847066002384</v>
      </c>
      <c r="AL147" s="7" t="n">
        <v>0.5553962374143008</v>
      </c>
      <c r="AM147" s="7" t="n">
        <v>0.8591476579988804</v>
      </c>
      <c r="AN147" s="7" t="n">
        <v>0.8482603065680202</v>
      </c>
      <c r="AO147" s="7" t="n">
        <v>0.8551157646528494</v>
      </c>
      <c r="AP147" s="7" t="n">
        <v>0.8397278364531889</v>
      </c>
      <c r="AQ147" s="7" t="n">
        <v>0.6507489952929399</v>
      </c>
      <c r="AR147" s="7" t="n">
        <v>0.7862583446004636</v>
      </c>
      <c r="AS147" s="7" t="n">
        <v>0.6171112805902293</v>
      </c>
      <c r="AT147" s="7" t="n">
        <v>0.7350570149269376</v>
      </c>
      <c r="AU147" s="7" t="n">
        <v>0.8287975429674893</v>
      </c>
      <c r="AV147" s="7" t="n">
        <v>0.4567508211709495</v>
      </c>
      <c r="AW147" s="7" t="n">
        <v>0.3257542008649776</v>
      </c>
      <c r="AX147" s="7" t="n">
        <v>0.9580592264791341</v>
      </c>
      <c r="AY147" s="7" t="n">
        <v>0.6766311898501773</v>
      </c>
      <c r="AZ147" s="7" t="n">
        <v>0.4638907327982429</v>
      </c>
      <c r="BA147" s="7" t="n">
        <v>0.7700965899151021</v>
      </c>
      <c r="BB147" s="7" t="n">
        <v>0.7654348983246481</v>
      </c>
      <c r="BC147" s="7" t="n">
        <v>0.70812853283863</v>
      </c>
      <c r="BD147" s="7" t="n">
        <v>0.7423796002916165</v>
      </c>
      <c r="BE147" s="7" t="n">
        <v>0.7743903923879384</v>
      </c>
      <c r="BF147" s="7" t="n">
        <v>0.6970195895680069</v>
      </c>
      <c r="BG147" s="7" t="n">
        <v>0.6748878362801858</v>
      </c>
      <c r="BH147" s="7" t="n">
        <v>0.8082862021868711</v>
      </c>
      <c r="BI147" s="7" t="n">
        <v>0.4370619006823734</v>
      </c>
      <c r="BJ147" s="7" t="n">
        <v>0.7855212804134282</v>
      </c>
      <c r="BK147" s="7" t="n">
        <v>0.7729667774845835</v>
      </c>
      <c r="BL147" s="7" t="n">
        <v>0.8019609331080223</v>
      </c>
      <c r="BM147" s="7" t="n">
        <v>-0.1935045681912436</v>
      </c>
      <c r="BN147" s="7" t="n">
        <v>0.7522577221060143</v>
      </c>
      <c r="BO147" s="7" t="n">
        <v>0.7711149370918049</v>
      </c>
      <c r="BP147" s="7" t="n">
        <v>0.7821235590948798</v>
      </c>
      <c r="BQ147" s="7" t="n">
        <v>0.8841513621940641</v>
      </c>
      <c r="BR147" s="7" t="n">
        <v>0.4601591597103929</v>
      </c>
      <c r="BS147" s="7" t="n">
        <v>0.8842291690005738</v>
      </c>
      <c r="BT147" s="7" t="n">
        <v>0.7738279761681472</v>
      </c>
      <c r="BU147" s="7" t="n">
        <v>0.8282717180730987</v>
      </c>
      <c r="BV147" s="7" t="n">
        <v>0.769565853752424</v>
      </c>
      <c r="BW147" s="7" t="n">
        <v>0.7348445174465698</v>
      </c>
      <c r="BX147" s="7" t="n">
        <v>0.773861802616028</v>
      </c>
      <c r="BY147" s="7" t="n">
        <v>0.7836822595003269</v>
      </c>
      <c r="BZ147" s="7" t="n">
        <v>0.7627545562721607</v>
      </c>
      <c r="CA147" s="7" t="n">
        <v>0.7984800449767494</v>
      </c>
      <c r="CB147" s="7" t="n">
        <v>0.6991052132285052</v>
      </c>
      <c r="CC147" s="7" t="n">
        <v>0.7467601929103828</v>
      </c>
      <c r="CD147" s="7" t="n">
        <v>0.7119256658384634</v>
      </c>
      <c r="CE147" s="7" t="n">
        <v>0.8249791289062853</v>
      </c>
      <c r="CF147" s="7" t="n">
        <v>0.7938920820008551</v>
      </c>
      <c r="CG147" s="7" t="n">
        <v>0.6452268837901595</v>
      </c>
      <c r="CH147" s="7" t="n">
        <v>0.8483134756541079</v>
      </c>
      <c r="CI147" s="7" t="n">
        <v>0.5490645328949321</v>
      </c>
      <c r="CJ147" s="7" t="n">
        <v>0.7737853317180338</v>
      </c>
      <c r="CK147" s="7" t="n">
        <v>0.7691022681503613</v>
      </c>
      <c r="CL147" s="7" t="n">
        <v>0.8102966047969842</v>
      </c>
      <c r="CM147" s="7" t="n">
        <v>0.5521894551409677</v>
      </c>
      <c r="CN147" s="7" t="n">
        <v>0.8633720635642056</v>
      </c>
      <c r="CO147" s="7" t="n">
        <v>0.8318390952740924</v>
      </c>
      <c r="CP147" s="7" t="n">
        <v>0.7901292774366407</v>
      </c>
      <c r="CQ147" s="7" t="n">
        <v>0.7614895697282954</v>
      </c>
      <c r="CR147" s="7" t="n">
        <v>0.7943605393920006</v>
      </c>
      <c r="CS147" s="7" t="n">
        <v>0.5391248557860454</v>
      </c>
      <c r="CT147" s="7" t="n">
        <v>0.7754724798656575</v>
      </c>
      <c r="CU147" s="7" t="n">
        <v>0.8280000607692571</v>
      </c>
      <c r="CV147" s="7" t="n">
        <v>0.7429067540699233</v>
      </c>
      <c r="CW147" s="7" t="n">
        <v>0.7310514366184422</v>
      </c>
      <c r="CX147" s="7" t="n">
        <v>0.7608558818044492</v>
      </c>
      <c r="CY147" s="7" t="n">
        <v>0.745365539538978</v>
      </c>
      <c r="CZ147" s="7" t="n">
        <v>0.8443258316288286</v>
      </c>
      <c r="DA147" s="7" t="n">
        <v>0.790749816322063</v>
      </c>
      <c r="DB147" s="7" t="n">
        <v>0.8573033658108278</v>
      </c>
      <c r="DC147" s="7" t="n">
        <v>0.597082049535926</v>
      </c>
      <c r="DD147" s="7" t="n">
        <v>0.783932251845296</v>
      </c>
      <c r="DE147" s="7" t="n">
        <v>0.7779316944995263</v>
      </c>
      <c r="DF147" s="7" t="n">
        <v>0.7502191983040069</v>
      </c>
      <c r="DG147" s="7" t="n">
        <v>0.7338270802906917</v>
      </c>
      <c r="DH147" s="7" t="n">
        <v>0.8388879721004093</v>
      </c>
      <c r="DI147" s="7" t="n">
        <v>0.8662808411380449</v>
      </c>
      <c r="DJ147" s="7" t="n">
        <v>0.6400258543013112</v>
      </c>
      <c r="DK147" s="7" t="n">
        <v>0.6548065988950451</v>
      </c>
      <c r="DL147" s="7" t="n">
        <v>0.7011192505196306</v>
      </c>
      <c r="DM147" s="7" t="n">
        <v>0.6501115379344996</v>
      </c>
      <c r="DN147" s="7" t="n">
        <v>0.5738541798437755</v>
      </c>
      <c r="DO147" s="7" t="n">
        <v>0.8141072228627131</v>
      </c>
      <c r="DP147" s="7" t="n">
        <v>0.8559989951216709</v>
      </c>
      <c r="DQ147" s="7" t="n">
        <v>0.7177733763674505</v>
      </c>
      <c r="DR147" s="7" t="n">
        <v>0.646051929401034</v>
      </c>
      <c r="DS147" s="7" t="n">
        <v>0.8002340162318278</v>
      </c>
      <c r="DT147" s="7" t="n">
        <v>0.7909507198805559</v>
      </c>
      <c r="DU147" s="7" t="n">
        <v>0.8143889387925809</v>
      </c>
      <c r="DV147" s="7" t="n">
        <v>0.7866906440640378</v>
      </c>
      <c r="DW147" s="7" t="n">
        <v>0.6938638141439636</v>
      </c>
      <c r="DX147" s="7" t="n">
        <v>0.6535211973807294</v>
      </c>
      <c r="DY147" s="7" t="n">
        <v>0.7268736715140359</v>
      </c>
      <c r="DZ147" s="7" t="n">
        <v>0.7236458520946372</v>
      </c>
      <c r="EA147" s="7" t="n">
        <v>0.7903725280802905</v>
      </c>
      <c r="EB147" s="7" t="n">
        <v>0.5364897586507112</v>
      </c>
      <c r="EC147" s="7" t="n">
        <v>0.606588590410337</v>
      </c>
      <c r="ED147" s="7" t="n">
        <v>0.5494759963920252</v>
      </c>
      <c r="EE147" s="7" t="n">
        <v>0.544726624917292</v>
      </c>
      <c r="EF147" s="7" t="n">
        <v>0.6650320488241325</v>
      </c>
      <c r="EG147" s="7" t="n">
        <v>0.7842174659097401</v>
      </c>
      <c r="EH147" s="7" t="n">
        <v>0.7900239024001339</v>
      </c>
      <c r="EI147" s="7" t="n">
        <v>0.648144979267066</v>
      </c>
      <c r="EJ147" s="7" t="n">
        <v>0.7457964852207176</v>
      </c>
      <c r="EK147" s="7" t="n">
        <v>0.4516471760978306</v>
      </c>
      <c r="EL147" s="7" t="n">
        <v>0.7102840028588868</v>
      </c>
      <c r="EM147" s="7" t="n">
        <v>0.7929999551613305</v>
      </c>
      <c r="EN147" s="7" t="n">
        <v>0.668565502389035</v>
      </c>
      <c r="EO147" s="7" t="n">
        <v>0.6283369448302656</v>
      </c>
      <c r="EP147" s="7" t="n">
        <v>0.3276431261477156</v>
      </c>
      <c r="EQ147" s="7" t="n">
        <v>0.7498054032933978</v>
      </c>
      <c r="ER147" s="7" t="n">
        <v>1</v>
      </c>
      <c r="ES147" s="7" t="n">
        <v>0.5630576355106608</v>
      </c>
      <c r="ET147" s="7" t="n">
        <v>0.7641081305163033</v>
      </c>
      <c r="EU147" s="7" t="n">
        <v>0.8030376258198753</v>
      </c>
      <c r="EV147" s="7" t="n">
        <v>0.7266213256454469</v>
      </c>
      <c r="EW147" s="7" t="n">
        <v>0.8008520632719226</v>
      </c>
      <c r="EX147" s="7" t="n">
        <v>0.8123553372337975</v>
      </c>
      <c r="EY147" s="7" t="n">
        <v>0.8209487632641125</v>
      </c>
      <c r="EZ147" s="7" t="n">
        <v>0.7470085218358161</v>
      </c>
      <c r="FA147" s="7" t="n">
        <v>0.8052364794229774</v>
      </c>
      <c r="FB147" s="7" t="n">
        <v>0.8092776307608039</v>
      </c>
      <c r="FC147" s="7" t="n">
        <v>0.7714798355712134</v>
      </c>
      <c r="FD147" s="7" t="n">
        <v>0.7086453645897183</v>
      </c>
      <c r="FE147" s="7" t="n">
        <v>0.8173116601412274</v>
      </c>
      <c r="FF147" s="7" t="n">
        <v>0.7907527566543959</v>
      </c>
      <c r="FG147" s="7" t="n">
        <v>0.7808760280618064</v>
      </c>
      <c r="FH147" s="7" t="n">
        <v>0.7725150304455358</v>
      </c>
      <c r="FI147" s="7" t="n">
        <v>0.784973869600974</v>
      </c>
      <c r="FJ147" s="7" t="n">
        <v>0.4292056170287311</v>
      </c>
      <c r="FK147" s="7" t="n">
        <v>0.4006993241382503</v>
      </c>
      <c r="FL147" s="7" t="n">
        <v>0.4745168067339959</v>
      </c>
      <c r="FM147" s="7" t="n">
        <v>0.4244159293120258</v>
      </c>
      <c r="FN147" s="7" t="n">
        <v>0.7657398782417217</v>
      </c>
      <c r="FO147" s="7" t="n">
        <v>0.5049470859713906</v>
      </c>
      <c r="FP147" s="7" t="n">
        <v>0.8205174400291753</v>
      </c>
      <c r="FQ147" s="7" t="n">
        <v>0.3633236421655232</v>
      </c>
      <c r="FR147" s="7" t="n">
        <v>0.4860375743891458</v>
      </c>
      <c r="FS147" s="7" t="n">
        <v>0.5204624739097019</v>
      </c>
      <c r="FT147" s="7" t="n">
        <v>0.5204018092214755</v>
      </c>
      <c r="FU147" s="7" t="n">
        <v>0.4744460013605407</v>
      </c>
    </row>
    <row r="148">
      <c r="A148" s="6" t="inlineStr">
        <is>
          <t>H30269.CSI</t>
        </is>
      </c>
      <c r="B148" s="6" t="inlineStr">
        <is>
          <t>中证红利低波动指数</t>
        </is>
      </c>
      <c r="C148" s="7" t="n">
        <v>0.7148836145220001</v>
      </c>
      <c r="D148" s="7" t="n">
        <v>0.6558731020438715</v>
      </c>
      <c r="E148" s="7" t="n">
        <v>0.9250504025031596</v>
      </c>
      <c r="F148" s="7" t="n">
        <v>0.7001764096881794</v>
      </c>
      <c r="G148" s="7" t="n">
        <v>0.8435187172363976</v>
      </c>
      <c r="H148" s="7" t="n">
        <v>0.5107294833094833</v>
      </c>
      <c r="I148" s="7" t="n">
        <v>0.9035698622193686</v>
      </c>
      <c r="J148" s="7" t="n">
        <v>0.6797365239919935</v>
      </c>
      <c r="K148" s="7" t="n">
        <v>0.4031596949042865</v>
      </c>
      <c r="L148" s="7" t="n">
        <v>0.2764754106836076</v>
      </c>
      <c r="M148" s="7" t="n">
        <v>0.3854588997131154</v>
      </c>
      <c r="N148" s="7" t="n">
        <v>0.373635566281133</v>
      </c>
      <c r="O148" s="7" t="n">
        <v>0.387722697806462</v>
      </c>
      <c r="P148" s="7" t="n">
        <v>0.5168558415388784</v>
      </c>
      <c r="Q148" s="7" t="n">
        <v>0.3820921172308647</v>
      </c>
      <c r="R148" s="7" t="n">
        <v>0.5492859149912284</v>
      </c>
      <c r="S148" s="7" t="n">
        <v>0.8621969048915973</v>
      </c>
      <c r="T148" s="7" t="n">
        <v>0.5174073353949528</v>
      </c>
      <c r="U148" s="7" t="n">
        <v>0.6437886730449671</v>
      </c>
      <c r="V148" s="7" t="n">
        <v>0.5426062408507724</v>
      </c>
      <c r="W148" s="7" t="n">
        <v>0.6471477429650792</v>
      </c>
      <c r="X148" s="7" t="n">
        <v>0.5104864138270652</v>
      </c>
      <c r="Y148" s="7" t="n">
        <v>0.8948836571731938</v>
      </c>
      <c r="Z148" s="7" t="n">
        <v>0.609795249909829</v>
      </c>
      <c r="AA148" s="7" t="n">
        <v>0.2954461122151392</v>
      </c>
      <c r="AB148" s="7" t="n">
        <v>0.5272064900298369</v>
      </c>
      <c r="AC148" s="7" t="n">
        <v>-0.05992124733995976</v>
      </c>
      <c r="AD148" s="7" t="n">
        <v>0.5249237932936234</v>
      </c>
      <c r="AE148" s="7" t="n">
        <v>0.5514703379676846</v>
      </c>
      <c r="AF148" s="7" t="n">
        <v>0.5349206140902368</v>
      </c>
      <c r="AG148" s="7" t="n">
        <v>0.4841366080318011</v>
      </c>
      <c r="AH148" s="7" t="n">
        <v>0.512276690218723</v>
      </c>
      <c r="AI148" s="7" t="n">
        <v>0.6397074782939355</v>
      </c>
      <c r="AJ148" s="7" t="n">
        <v>0.595464529821058</v>
      </c>
      <c r="AK148" s="7" t="n">
        <v>0.5306097455278644</v>
      </c>
      <c r="AL148" s="7" t="n">
        <v>0.5439106910452458</v>
      </c>
      <c r="AM148" s="7" t="n">
        <v>0.4856801010460424</v>
      </c>
      <c r="AN148" s="7" t="n">
        <v>0.5601708416505864</v>
      </c>
      <c r="AO148" s="7" t="n">
        <v>0.6062220609884302</v>
      </c>
      <c r="AP148" s="7" t="n">
        <v>0.5861557179351538</v>
      </c>
      <c r="AQ148" s="7" t="n">
        <v>0.2556334096079748</v>
      </c>
      <c r="AR148" s="7" t="n">
        <v>0.4773484518141177</v>
      </c>
      <c r="AS148" s="7" t="n">
        <v>0.2364757265914239</v>
      </c>
      <c r="AT148" s="7" t="n">
        <v>0.5303402952558266</v>
      </c>
      <c r="AU148" s="7" t="n">
        <v>0.5409311587822409</v>
      </c>
      <c r="AV148" s="7" t="n">
        <v>0.9083795847209123</v>
      </c>
      <c r="AW148" s="7" t="n">
        <v>0.3759678783897454</v>
      </c>
      <c r="AX148" s="7" t="n">
        <v>0.4916250768314236</v>
      </c>
      <c r="AY148" s="7" t="n">
        <v>0.5659888543603484</v>
      </c>
      <c r="AZ148" s="7" t="n">
        <v>0.6033640881077391</v>
      </c>
      <c r="BA148" s="7" t="n">
        <v>0.7025288874548319</v>
      </c>
      <c r="BB148" s="7" t="n">
        <v>0.638087384275507</v>
      </c>
      <c r="BC148" s="7" t="n">
        <v>0.3216019328099279</v>
      </c>
      <c r="BD148" s="7" t="n">
        <v>0.3410427650189895</v>
      </c>
      <c r="BE148" s="7" t="n">
        <v>0.4864151838483622</v>
      </c>
      <c r="BF148" s="7" t="n">
        <v>0.4851132891097777</v>
      </c>
      <c r="BG148" s="7" t="n">
        <v>0.5303901059267933</v>
      </c>
      <c r="BH148" s="7" t="n">
        <v>0.5091768022600162</v>
      </c>
      <c r="BI148" s="7" t="n">
        <v>0.4321770422442862</v>
      </c>
      <c r="BJ148" s="7" t="n">
        <v>0.6330151968361163</v>
      </c>
      <c r="BK148" s="7" t="n">
        <v>0.3614446438033197</v>
      </c>
      <c r="BL148" s="7" t="n">
        <v>0.542807421238327</v>
      </c>
      <c r="BM148" s="7" t="n">
        <v>-0.05869559970797408</v>
      </c>
      <c r="BN148" s="7" t="n">
        <v>0.510210217734666</v>
      </c>
      <c r="BO148" s="7" t="n">
        <v>0.3759756827789029</v>
      </c>
      <c r="BP148" s="7" t="n">
        <v>0.3595783525008179</v>
      </c>
      <c r="BQ148" s="7" t="n">
        <v>0.5132529630319033</v>
      </c>
      <c r="BR148" s="7" t="n">
        <v>0.8578898284504154</v>
      </c>
      <c r="BS148" s="7" t="n">
        <v>0.4922199508862022</v>
      </c>
      <c r="BT148" s="7" t="n">
        <v>0.4881897758095863</v>
      </c>
      <c r="BU148" s="7" t="n">
        <v>0.6108578526011053</v>
      </c>
      <c r="BV148" s="7" t="n">
        <v>0.3455447909129595</v>
      </c>
      <c r="BW148" s="7" t="n">
        <v>0.4433848091053569</v>
      </c>
      <c r="BX148" s="7" t="n">
        <v>0.3390033331803073</v>
      </c>
      <c r="BY148" s="7" t="n">
        <v>0.6076578812393113</v>
      </c>
      <c r="BZ148" s="7" t="n">
        <v>0.6147987999781893</v>
      </c>
      <c r="CA148" s="7" t="n">
        <v>0.5628903365326096</v>
      </c>
      <c r="CB148" s="7" t="n">
        <v>0.9108370577063052</v>
      </c>
      <c r="CC148" s="7" t="n">
        <v>0.4554987783980586</v>
      </c>
      <c r="CD148" s="7" t="n">
        <v>0.4015342817857179</v>
      </c>
      <c r="CE148" s="7" t="n">
        <v>0.5385810486917529</v>
      </c>
      <c r="CF148" s="7" t="n">
        <v>0.5768526145224803</v>
      </c>
      <c r="CG148" s="7" t="n">
        <v>0.8736980297411989</v>
      </c>
      <c r="CH148" s="7" t="n">
        <v>0.7395356116732131</v>
      </c>
      <c r="CI148" s="7" t="n">
        <v>0.2113623646059247</v>
      </c>
      <c r="CJ148" s="7" t="n">
        <v>0.3848617997529335</v>
      </c>
      <c r="CK148" s="7" t="n">
        <v>0.4022319478861042</v>
      </c>
      <c r="CL148" s="7" t="n">
        <v>0.4309882454403062</v>
      </c>
      <c r="CM148" s="7" t="n">
        <v>0.4942544188485899</v>
      </c>
      <c r="CN148" s="7" t="n">
        <v>0.5156981770990976</v>
      </c>
      <c r="CO148" s="7" t="n">
        <v>0.5119460974213321</v>
      </c>
      <c r="CP148" s="7" t="n">
        <v>0.4637701669170806</v>
      </c>
      <c r="CQ148" s="7" t="n">
        <v>0.4482344368278025</v>
      </c>
      <c r="CR148" s="7" t="n">
        <v>0.6189353450266378</v>
      </c>
      <c r="CS148" s="7" t="n">
        <v>0.4608047641167149</v>
      </c>
      <c r="CT148" s="7" t="n">
        <v>0.3532678097548029</v>
      </c>
      <c r="CU148" s="7" t="n">
        <v>0.4714552988474845</v>
      </c>
      <c r="CV148" s="7" t="n">
        <v>0.4610624953700826</v>
      </c>
      <c r="CW148" s="7" t="n">
        <v>0.5305758471395584</v>
      </c>
      <c r="CX148" s="7" t="n">
        <v>0.4572500562170695</v>
      </c>
      <c r="CY148" s="7" t="n">
        <v>0.4546755169481673</v>
      </c>
      <c r="CZ148" s="7" t="n">
        <v>0.4701330846021364</v>
      </c>
      <c r="DA148" s="7" t="n">
        <v>0.4067131905230427</v>
      </c>
      <c r="DB148" s="7" t="n">
        <v>0.4938604581686979</v>
      </c>
      <c r="DC148" s="7" t="n">
        <v>0.2062178386423849</v>
      </c>
      <c r="DD148" s="7" t="n">
        <v>0.4488168809846068</v>
      </c>
      <c r="DE148" s="7" t="n">
        <v>0.4410549369874817</v>
      </c>
      <c r="DF148" s="7" t="n">
        <v>0.3723941305983581</v>
      </c>
      <c r="DG148" s="7" t="n">
        <v>0.3663649848042669</v>
      </c>
      <c r="DH148" s="7" t="n">
        <v>0.4769282528023141</v>
      </c>
      <c r="DI148" s="7" t="n">
        <v>0.5513000400414015</v>
      </c>
      <c r="DJ148" s="7" t="n">
        <v>0.2885229571587066</v>
      </c>
      <c r="DK148" s="7" t="n">
        <v>0.4677486991243561</v>
      </c>
      <c r="DL148" s="7" t="n">
        <v>0.4578247115429836</v>
      </c>
      <c r="DM148" s="7" t="n">
        <v>0.3799411006742868</v>
      </c>
      <c r="DN148" s="7" t="n">
        <v>0.239618249418276</v>
      </c>
      <c r="DO148" s="7" t="n">
        <v>0.4228386369065557</v>
      </c>
      <c r="DP148" s="7" t="n">
        <v>0.4993278067483112</v>
      </c>
      <c r="DQ148" s="7" t="n">
        <v>0.3218729440562274</v>
      </c>
      <c r="DR148" s="7" t="n">
        <v>0.2740410820473523</v>
      </c>
      <c r="DS148" s="7" t="n">
        <v>0.3956171066880135</v>
      </c>
      <c r="DT148" s="7" t="n">
        <v>0.3945272382431074</v>
      </c>
      <c r="DU148" s="7" t="n">
        <v>0.5893516355418243</v>
      </c>
      <c r="DV148" s="7" t="n">
        <v>0.4454613897283</v>
      </c>
      <c r="DW148" s="7" t="n">
        <v>0.4470898940382351</v>
      </c>
      <c r="DX148" s="7" t="n">
        <v>0.26456561572577</v>
      </c>
      <c r="DY148" s="7" t="n">
        <v>0.3975242535293271</v>
      </c>
      <c r="DZ148" s="7" t="n">
        <v>0.3115282988956669</v>
      </c>
      <c r="EA148" s="7" t="n">
        <v>0.8631395327279883</v>
      </c>
      <c r="EB148" s="7" t="n">
        <v>0.2762541487738773</v>
      </c>
      <c r="EC148" s="7" t="n">
        <v>0.4917522957053083</v>
      </c>
      <c r="ED148" s="7" t="n">
        <v>0.4722970981970329</v>
      </c>
      <c r="EE148" s="7" t="n">
        <v>0.6975078258872655</v>
      </c>
      <c r="EF148" s="7" t="n">
        <v>0.4563775072040326</v>
      </c>
      <c r="EG148" s="7" t="n">
        <v>0.5257904966013669</v>
      </c>
      <c r="EH148" s="7" t="n">
        <v>0.6742043611141133</v>
      </c>
      <c r="EI148" s="7" t="n">
        <v>0.2585933148117224</v>
      </c>
      <c r="EJ148" s="7" t="n">
        <v>0.4366308804902093</v>
      </c>
      <c r="EK148" s="7" t="n">
        <v>0.9013985375836713</v>
      </c>
      <c r="EL148" s="7" t="n">
        <v>0.5875813134329706</v>
      </c>
      <c r="EM148" s="7" t="n">
        <v>0.6488625166548132</v>
      </c>
      <c r="EN148" s="7" t="n">
        <v>0.2692660368700864</v>
      </c>
      <c r="EO148" s="7" t="n">
        <v>0.5482355511320768</v>
      </c>
      <c r="EP148" s="7" t="n">
        <v>0.5512275986060036</v>
      </c>
      <c r="EQ148" s="7" t="n">
        <v>0.3643735239890478</v>
      </c>
      <c r="ER148" s="7" t="n">
        <v>0.5630576355106608</v>
      </c>
      <c r="ES148" s="7" t="n">
        <v>1</v>
      </c>
      <c r="ET148" s="7" t="n">
        <v>0.4845464871143071</v>
      </c>
      <c r="EU148" s="7" t="n">
        <v>0.4193630961877669</v>
      </c>
      <c r="EV148" s="7" t="n">
        <v>0.4568610347649587</v>
      </c>
      <c r="EW148" s="7" t="n">
        <v>0.5399586759012799</v>
      </c>
      <c r="EX148" s="7" t="n">
        <v>0.4902838795454116</v>
      </c>
      <c r="EY148" s="7" t="n">
        <v>0.6129432079514262</v>
      </c>
      <c r="EZ148" s="7" t="n">
        <v>0.4573170409508296</v>
      </c>
      <c r="FA148" s="7" t="n">
        <v>0.6351312316594131</v>
      </c>
      <c r="FB148" s="7" t="n">
        <v>0.5470728227546133</v>
      </c>
      <c r="FC148" s="7" t="n">
        <v>0.3937504185294723</v>
      </c>
      <c r="FD148" s="7" t="n">
        <v>0.4471336132985085</v>
      </c>
      <c r="FE148" s="7" t="n">
        <v>0.6116279121161206</v>
      </c>
      <c r="FF148" s="7" t="n">
        <v>0.4685647384950902</v>
      </c>
      <c r="FG148" s="7" t="n">
        <v>0.6135819590499242</v>
      </c>
      <c r="FH148" s="7" t="n">
        <v>0.3791803592558265</v>
      </c>
      <c r="FI148" s="7" t="n">
        <v>0.4170937108068277</v>
      </c>
      <c r="FJ148" s="7" t="n">
        <v>0.2919910239326454</v>
      </c>
      <c r="FK148" s="7" t="n">
        <v>0.2092283425198014</v>
      </c>
      <c r="FL148" s="7" t="n">
        <v>0.2897179584166675</v>
      </c>
      <c r="FM148" s="7" t="n">
        <v>0.2537760027002056</v>
      </c>
      <c r="FN148" s="7" t="n">
        <v>0.6360515002673041</v>
      </c>
      <c r="FO148" s="7" t="n">
        <v>0.9198565101518649</v>
      </c>
      <c r="FP148" s="7" t="n">
        <v>0.5301404225780041</v>
      </c>
      <c r="FQ148" s="7" t="n">
        <v>0.2243911842271307</v>
      </c>
      <c r="FR148" s="7" t="n">
        <v>0.3406966730737534</v>
      </c>
      <c r="FS148" s="7" t="n">
        <v>0.3005015160082355</v>
      </c>
      <c r="FT148" s="7" t="n">
        <v>0.3006850363548198</v>
      </c>
      <c r="FU148" s="7" t="n">
        <v>0.2894813682625407</v>
      </c>
    </row>
    <row r="149">
      <c r="A149" s="6" t="inlineStr">
        <is>
          <t>H30533.CSI</t>
        </is>
      </c>
      <c r="B149" s="6" t="inlineStr">
        <is>
          <t>中证海外中国互联网50指数</t>
        </is>
      </c>
      <c r="C149" s="7" t="n">
        <v>0.825087894774802</v>
      </c>
      <c r="D149" s="7" t="n">
        <v>0.77710083476225</v>
      </c>
      <c r="E149" s="7" t="n">
        <v>0.5292990148829511</v>
      </c>
      <c r="F149" s="7" t="n">
        <v>0.6957519672274358</v>
      </c>
      <c r="G149" s="7" t="n">
        <v>0.6430513489484301</v>
      </c>
      <c r="H149" s="7" t="n">
        <v>0.710548484641772</v>
      </c>
      <c r="I149" s="7" t="n">
        <v>0.4674226913876253</v>
      </c>
      <c r="J149" s="7" t="n">
        <v>0.8237070208414268</v>
      </c>
      <c r="K149" s="7" t="n">
        <v>0.4920565524825073</v>
      </c>
      <c r="L149" s="7" t="n">
        <v>0.6717288950032591</v>
      </c>
      <c r="M149" s="7" t="n">
        <v>0.7341362152045687</v>
      </c>
      <c r="N149" s="7" t="n">
        <v>0.7147351406574743</v>
      </c>
      <c r="O149" s="7" t="n">
        <v>0.7512033495543574</v>
      </c>
      <c r="P149" s="7" t="n">
        <v>0.800074443304805</v>
      </c>
      <c r="Q149" s="7" t="n">
        <v>0.3682848289549218</v>
      </c>
      <c r="R149" s="7" t="n">
        <v>0.7067573242554769</v>
      </c>
      <c r="S149" s="7" t="n">
        <v>0.6337629947994851</v>
      </c>
      <c r="T149" s="7" t="n">
        <v>0.8354643615313569</v>
      </c>
      <c r="U149" s="7" t="n">
        <v>0.8161437971851838</v>
      </c>
      <c r="V149" s="7" t="n">
        <v>0.843792669959628</v>
      </c>
      <c r="W149" s="7" t="n">
        <v>0.8470932180189367</v>
      </c>
      <c r="X149" s="7" t="n">
        <v>0.6674357882436575</v>
      </c>
      <c r="Y149" s="7" t="n">
        <v>0.6604698401228448</v>
      </c>
      <c r="Z149" s="7" t="n">
        <v>0.3899925807341812</v>
      </c>
      <c r="AA149" s="7" t="n">
        <v>0.2077534704174898</v>
      </c>
      <c r="AB149" s="7" t="n">
        <v>0.6821034640737454</v>
      </c>
      <c r="AC149" s="7" t="n">
        <v>-0.2709256001443189</v>
      </c>
      <c r="AD149" s="7" t="n">
        <v>0.6638750012353107</v>
      </c>
      <c r="AE149" s="7" t="n">
        <v>0.8514029995870988</v>
      </c>
      <c r="AF149" s="7" t="n">
        <v>0.8435654682603344</v>
      </c>
      <c r="AG149" s="7" t="n">
        <v>0.8415939303023984</v>
      </c>
      <c r="AH149" s="7" t="n">
        <v>0.8331878929252745</v>
      </c>
      <c r="AI149" s="7" t="n">
        <v>0.7851480627915265</v>
      </c>
      <c r="AJ149" s="7" t="n">
        <v>0.8476894250405438</v>
      </c>
      <c r="AK149" s="7" t="n">
        <v>0.746073755972573</v>
      </c>
      <c r="AL149" s="7" t="n">
        <v>0.5302988803718141</v>
      </c>
      <c r="AM149" s="7" t="n">
        <v>0.6734279556338217</v>
      </c>
      <c r="AN149" s="7" t="n">
        <v>0.8470537532626043</v>
      </c>
      <c r="AO149" s="7" t="n">
        <v>0.8003318925623751</v>
      </c>
      <c r="AP149" s="7" t="n">
        <v>0.8590640123321807</v>
      </c>
      <c r="AQ149" s="7" t="n">
        <v>0.4959749700914008</v>
      </c>
      <c r="AR149" s="7" t="n">
        <v>0.7671887583743127</v>
      </c>
      <c r="AS149" s="7" t="n">
        <v>0.4113477467183769</v>
      </c>
      <c r="AT149" s="7" t="n">
        <v>0.7523474381561001</v>
      </c>
      <c r="AU149" s="7" t="n">
        <v>0.8475347899497959</v>
      </c>
      <c r="AV149" s="7" t="n">
        <v>0.4035546311422778</v>
      </c>
      <c r="AW149" s="7" t="n">
        <v>0.3850061871005506</v>
      </c>
      <c r="AX149" s="7" t="n">
        <v>0.7918157715625086</v>
      </c>
      <c r="AY149" s="7" t="n">
        <v>0.6333660255804483</v>
      </c>
      <c r="AZ149" s="7" t="n">
        <v>0.4308895542934689</v>
      </c>
      <c r="BA149" s="7" t="n">
        <v>0.7958866497928402</v>
      </c>
      <c r="BB149" s="7" t="n">
        <v>0.7872974558531955</v>
      </c>
      <c r="BC149" s="7" t="n">
        <v>0.7728118953648618</v>
      </c>
      <c r="BD149" s="7" t="n">
        <v>0.7766352042642281</v>
      </c>
      <c r="BE149" s="7" t="n">
        <v>0.9941881026045042</v>
      </c>
      <c r="BF149" s="7" t="n">
        <v>0.6539698816718025</v>
      </c>
      <c r="BG149" s="7" t="n">
        <v>0.6490547879602701</v>
      </c>
      <c r="BH149" s="7" t="n">
        <v>0.8002356479392128</v>
      </c>
      <c r="BI149" s="7" t="n">
        <v>0.3359019192722216</v>
      </c>
      <c r="BJ149" s="7" t="n">
        <v>0.5619217679963443</v>
      </c>
      <c r="BK149" s="7" t="n">
        <v>0.8011833697263185</v>
      </c>
      <c r="BL149" s="7" t="n">
        <v>0.8477941180952484</v>
      </c>
      <c r="BM149" s="7" t="n">
        <v>-0.3046631219460195</v>
      </c>
      <c r="BN149" s="7" t="n">
        <v>0.8070428966138529</v>
      </c>
      <c r="BO149" s="7" t="n">
        <v>0.8291792582611633</v>
      </c>
      <c r="BP149" s="7" t="n">
        <v>0.813588470104218</v>
      </c>
      <c r="BQ149" s="7" t="n">
        <v>0.7160561542939133</v>
      </c>
      <c r="BR149" s="7" t="n">
        <v>0.4199301697520113</v>
      </c>
      <c r="BS149" s="7" t="n">
        <v>0.6963076362449266</v>
      </c>
      <c r="BT149" s="7" t="n">
        <v>0.9941386522539752</v>
      </c>
      <c r="BU149" s="7" t="n">
        <v>0.868078541735775</v>
      </c>
      <c r="BV149" s="7" t="n">
        <v>0.8078089384729138</v>
      </c>
      <c r="BW149" s="7" t="n">
        <v>0.7042404978767051</v>
      </c>
      <c r="BX149" s="7" t="n">
        <v>0.7963403617490032</v>
      </c>
      <c r="BY149" s="7" t="n">
        <v>0.8481836451122328</v>
      </c>
      <c r="BZ149" s="7" t="n">
        <v>0.8319033770010674</v>
      </c>
      <c r="CA149" s="7" t="n">
        <v>0.9738652843512495</v>
      </c>
      <c r="CB149" s="7" t="n">
        <v>0.5879584203691068</v>
      </c>
      <c r="CC149" s="7" t="n">
        <v>0.6878908475901799</v>
      </c>
      <c r="CD149" s="7" t="n">
        <v>0.7123667023899103</v>
      </c>
      <c r="CE149" s="7" t="n">
        <v>0.8469378376770922</v>
      </c>
      <c r="CF149" s="7" t="n">
        <v>0.9056237972729632</v>
      </c>
      <c r="CG149" s="7" t="n">
        <v>0.6428310942248086</v>
      </c>
      <c r="CH149" s="7" t="n">
        <v>0.7897011524379127</v>
      </c>
      <c r="CI149" s="7" t="n">
        <v>0.3422892704096885</v>
      </c>
      <c r="CJ149" s="7" t="n">
        <v>0.8329501296467668</v>
      </c>
      <c r="CK149" s="7" t="n">
        <v>0.8015678986879129</v>
      </c>
      <c r="CL149" s="7" t="n">
        <v>0.8238862892493326</v>
      </c>
      <c r="CM149" s="7" t="n">
        <v>0.5954702406009567</v>
      </c>
      <c r="CN149" s="7" t="n">
        <v>0.6523608003949142</v>
      </c>
      <c r="CO149" s="7" t="n">
        <v>0.7579020904870448</v>
      </c>
      <c r="CP149" s="7" t="n">
        <v>0.5880576809442962</v>
      </c>
      <c r="CQ149" s="7" t="n">
        <v>0.7802733795304121</v>
      </c>
      <c r="CR149" s="7" t="n">
        <v>0.8803614946369412</v>
      </c>
      <c r="CS149" s="7" t="n">
        <v>0.3735988371429885</v>
      </c>
      <c r="CT149" s="7" t="n">
        <v>0.777656699296722</v>
      </c>
      <c r="CU149" s="7" t="n">
        <v>0.8122396964998192</v>
      </c>
      <c r="CV149" s="7" t="n">
        <v>0.6251169233158672</v>
      </c>
      <c r="CW149" s="7" t="n">
        <v>0.7490191936938307</v>
      </c>
      <c r="CX149" s="7" t="n">
        <v>0.9853859091998728</v>
      </c>
      <c r="CY149" s="7" t="n">
        <v>0.9784287647182421</v>
      </c>
      <c r="CZ149" s="7" t="n">
        <v>0.8686899183346821</v>
      </c>
      <c r="DA149" s="7" t="n">
        <v>0.9006839637792301</v>
      </c>
      <c r="DB149" s="7" t="n">
        <v>0.631638449682509</v>
      </c>
      <c r="DC149" s="7" t="n">
        <v>0.4048193518183018</v>
      </c>
      <c r="DD149" s="7" t="n">
        <v>0.9528761885238743</v>
      </c>
      <c r="DE149" s="7" t="n">
        <v>0.9673962275073636</v>
      </c>
      <c r="DF149" s="7" t="n">
        <v>0.9592777990713992</v>
      </c>
      <c r="DG149" s="7" t="n">
        <v>0.9499826153026321</v>
      </c>
      <c r="DH149" s="7" t="n">
        <v>0.8187417747472148</v>
      </c>
      <c r="DI149" s="7" t="n">
        <v>0.8264415817667261</v>
      </c>
      <c r="DJ149" s="7" t="n">
        <v>0.5820945551390601</v>
      </c>
      <c r="DK149" s="7" t="n">
        <v>0.559520737462285</v>
      </c>
      <c r="DL149" s="7" t="n">
        <v>0.639467365205847</v>
      </c>
      <c r="DM149" s="7" t="n">
        <v>0.7028485047313664</v>
      </c>
      <c r="DN149" s="7" t="n">
        <v>0.5510117230446615</v>
      </c>
      <c r="DO149" s="7" t="n">
        <v>0.8339786500239628</v>
      </c>
      <c r="DP149" s="7" t="n">
        <v>0.8173362890307734</v>
      </c>
      <c r="DQ149" s="7" t="n">
        <v>0.6137351183126494</v>
      </c>
      <c r="DR149" s="7" t="n">
        <v>0.6634782802843148</v>
      </c>
      <c r="DS149" s="7" t="n">
        <v>0.8372245007739079</v>
      </c>
      <c r="DT149" s="7" t="n">
        <v>0.8193452430923088</v>
      </c>
      <c r="DU149" s="7" t="n">
        <v>0.831459491488889</v>
      </c>
      <c r="DV149" s="7" t="n">
        <v>0.9683007405511213</v>
      </c>
      <c r="DW149" s="7" t="n">
        <v>0.6235788932342837</v>
      </c>
      <c r="DX149" s="7" t="n">
        <v>0.6730467471112288</v>
      </c>
      <c r="DY149" s="7" t="n">
        <v>0.7615793619623259</v>
      </c>
      <c r="DZ149" s="7" t="n">
        <v>0.7619833929286731</v>
      </c>
      <c r="EA149" s="7" t="n">
        <v>0.6619567522819273</v>
      </c>
      <c r="EB149" s="7" t="n">
        <v>0.5136639803348144</v>
      </c>
      <c r="EC149" s="7" t="n">
        <v>0.6067121436479813</v>
      </c>
      <c r="ED149" s="7" t="n">
        <v>0.585885642942677</v>
      </c>
      <c r="EE149" s="7" t="n">
        <v>0.5550313027138528</v>
      </c>
      <c r="EF149" s="7" t="n">
        <v>0.7394344199119275</v>
      </c>
      <c r="EG149" s="7" t="n">
        <v>0.7720364978734069</v>
      </c>
      <c r="EH149" s="7" t="n">
        <v>0.8731775861680884</v>
      </c>
      <c r="EI149" s="7" t="n">
        <v>0.6701512241667466</v>
      </c>
      <c r="EJ149" s="7" t="n">
        <v>0.7977209292199496</v>
      </c>
      <c r="EK149" s="7" t="n">
        <v>0.4024228933831836</v>
      </c>
      <c r="EL149" s="7" t="n">
        <v>0.7530200325174621</v>
      </c>
      <c r="EM149" s="7" t="n">
        <v>0.8980201754349559</v>
      </c>
      <c r="EN149" s="7" t="n">
        <v>0.682704638192704</v>
      </c>
      <c r="EO149" s="7" t="n">
        <v>0.5911895847812431</v>
      </c>
      <c r="EP149" s="7" t="n">
        <v>0.2413658629257436</v>
      </c>
      <c r="EQ149" s="7" t="n">
        <v>0.7710449602462046</v>
      </c>
      <c r="ER149" s="7" t="n">
        <v>0.7641081305163033</v>
      </c>
      <c r="ES149" s="7" t="n">
        <v>0.4845464871143071</v>
      </c>
      <c r="ET149" s="7" t="n">
        <v>1</v>
      </c>
      <c r="EU149" s="7" t="n">
        <v>0.8480752748231284</v>
      </c>
      <c r="EV149" s="7" t="n">
        <v>0.6647761284852749</v>
      </c>
      <c r="EW149" s="7" t="n">
        <v>0.9719021801595886</v>
      </c>
      <c r="EX149" s="7" t="n">
        <v>0.8947865394282112</v>
      </c>
      <c r="EY149" s="7" t="n">
        <v>0.8868803664277101</v>
      </c>
      <c r="EZ149" s="7" t="n">
        <v>0.6882474311090022</v>
      </c>
      <c r="FA149" s="7" t="n">
        <v>0.8761448366923781</v>
      </c>
      <c r="FB149" s="7" t="n">
        <v>0.9742624845401877</v>
      </c>
      <c r="FC149" s="7" t="n">
        <v>0.9549898681396524</v>
      </c>
      <c r="FD149" s="7" t="n">
        <v>0.6453106944163352</v>
      </c>
      <c r="FE149" s="7" t="n">
        <v>0.8909842411828608</v>
      </c>
      <c r="FF149" s="7" t="n">
        <v>0.9733535342739668</v>
      </c>
      <c r="FG149" s="7" t="n">
        <v>0.8893027507839382</v>
      </c>
      <c r="FH149" s="7" t="n">
        <v>0.947853914051194</v>
      </c>
      <c r="FI149" s="7" t="n">
        <v>0.9617639413567343</v>
      </c>
      <c r="FJ149" s="7" t="n">
        <v>0.4605893281094161</v>
      </c>
      <c r="FK149" s="7" t="n">
        <v>0.4812834678591644</v>
      </c>
      <c r="FL149" s="7" t="n">
        <v>0.46329011573199</v>
      </c>
      <c r="FM149" s="7" t="n">
        <v>0.4120629403856982</v>
      </c>
      <c r="FN149" s="7" t="n">
        <v>0.8574550257976631</v>
      </c>
      <c r="FO149" s="7" t="n">
        <v>0.4200432749271665</v>
      </c>
      <c r="FP149" s="7" t="n">
        <v>0.9834101187188165</v>
      </c>
      <c r="FQ149" s="7" t="n">
        <v>0.470899722480687</v>
      </c>
      <c r="FR149" s="7" t="n">
        <v>0.5076704865502242</v>
      </c>
      <c r="FS149" s="7" t="n">
        <v>0.5084180100914123</v>
      </c>
      <c r="FT149" s="7" t="n">
        <v>0.5085999029691468</v>
      </c>
      <c r="FU149" s="7" t="n">
        <v>0.4630562769309805</v>
      </c>
    </row>
    <row r="150">
      <c r="A150" s="6" t="inlineStr">
        <is>
          <t>H30590.CSI</t>
        </is>
      </c>
      <c r="B150" s="6" t="inlineStr">
        <is>
          <t>中证机器人指数</t>
        </is>
      </c>
      <c r="C150" s="7" t="n">
        <v>0.8733680130778829</v>
      </c>
      <c r="D150" s="7" t="n">
        <v>0.8102307616069679</v>
      </c>
      <c r="E150" s="7" t="n">
        <v>0.4567284013270599</v>
      </c>
      <c r="F150" s="7" t="n">
        <v>0.6563773402396502</v>
      </c>
      <c r="G150" s="7" t="n">
        <v>0.575438434126583</v>
      </c>
      <c r="H150" s="7" t="n">
        <v>0.7210973393511694</v>
      </c>
      <c r="I150" s="7" t="n">
        <v>0.3641974795517904</v>
      </c>
      <c r="J150" s="7" t="n">
        <v>0.8544754310143398</v>
      </c>
      <c r="K150" s="7" t="n">
        <v>0.5692821268946388</v>
      </c>
      <c r="L150" s="7" t="n">
        <v>0.8177266451967334</v>
      </c>
      <c r="M150" s="7" t="n">
        <v>0.8693319003420095</v>
      </c>
      <c r="N150" s="7" t="n">
        <v>0.8655500755352327</v>
      </c>
      <c r="O150" s="7" t="n">
        <v>0.9055876226019822</v>
      </c>
      <c r="P150" s="7" t="n">
        <v>0.8664200908664468</v>
      </c>
      <c r="Q150" s="7" t="n">
        <v>0.3008378240892017</v>
      </c>
      <c r="R150" s="7" t="n">
        <v>0.7243298609431262</v>
      </c>
      <c r="S150" s="7" t="n">
        <v>0.579058132845687</v>
      </c>
      <c r="T150" s="7" t="n">
        <v>0.936892667310131</v>
      </c>
      <c r="U150" s="7" t="n">
        <v>0.8420515857273952</v>
      </c>
      <c r="V150" s="7" t="n">
        <v>0.9355858481746383</v>
      </c>
      <c r="W150" s="7" t="n">
        <v>0.8991025411465786</v>
      </c>
      <c r="X150" s="7" t="n">
        <v>0.6461692399140727</v>
      </c>
      <c r="Y150" s="7" t="n">
        <v>0.622785628881185</v>
      </c>
      <c r="Z150" s="7" t="n">
        <v>0.2390017160540505</v>
      </c>
      <c r="AA150" s="7" t="n">
        <v>0.1147748334122229</v>
      </c>
      <c r="AB150" s="7" t="n">
        <v>0.6833613941841632</v>
      </c>
      <c r="AC150" s="7" t="n">
        <v>-0.3680870000294729</v>
      </c>
      <c r="AD150" s="7" t="n">
        <v>0.6751108272944693</v>
      </c>
      <c r="AE150" s="7" t="n">
        <v>0.9289283510619911</v>
      </c>
      <c r="AF150" s="7" t="n">
        <v>0.9259889116209733</v>
      </c>
      <c r="AG150" s="7" t="n">
        <v>0.9423498534220691</v>
      </c>
      <c r="AH150" s="7" t="n">
        <v>0.9332284141305461</v>
      </c>
      <c r="AI150" s="7" t="n">
        <v>0.7845069417884538</v>
      </c>
      <c r="AJ150" s="7" t="n">
        <v>0.9034279819634414</v>
      </c>
      <c r="AK150" s="7" t="n">
        <v>0.7716689162809262</v>
      </c>
      <c r="AL150" s="7" t="n">
        <v>0.4887110534984699</v>
      </c>
      <c r="AM150" s="7" t="n">
        <v>0.660883003537121</v>
      </c>
      <c r="AN150" s="7" t="n">
        <v>0.9197260243761266</v>
      </c>
      <c r="AO150" s="7" t="n">
        <v>0.8883250280797262</v>
      </c>
      <c r="AP150" s="7" t="n">
        <v>0.8984520365229013</v>
      </c>
      <c r="AQ150" s="7" t="n">
        <v>0.6886673131472704</v>
      </c>
      <c r="AR150" s="7" t="n">
        <v>0.8754795084773672</v>
      </c>
      <c r="AS150" s="7" t="n">
        <v>0.6102259578645424</v>
      </c>
      <c r="AT150" s="7" t="n">
        <v>0.7838038537206924</v>
      </c>
      <c r="AU150" s="7" t="n">
        <v>0.9165144718420541</v>
      </c>
      <c r="AV150" s="7" t="n">
        <v>0.3276875712281941</v>
      </c>
      <c r="AW150" s="7" t="n">
        <v>0.3164395320431589</v>
      </c>
      <c r="AX150" s="7" t="n">
        <v>0.820728727813595</v>
      </c>
      <c r="AY150" s="7" t="n">
        <v>0.7136729829830556</v>
      </c>
      <c r="AZ150" s="7" t="n">
        <v>0.3009367689235624</v>
      </c>
      <c r="BA150" s="7" t="n">
        <v>0.7726603418100074</v>
      </c>
      <c r="BB150" s="7" t="n">
        <v>0.7816726608227033</v>
      </c>
      <c r="BC150" s="7" t="n">
        <v>0.7971105861132982</v>
      </c>
      <c r="BD150" s="7" t="n">
        <v>0.888771234802891</v>
      </c>
      <c r="BE150" s="7" t="n">
        <v>0.85488629661033</v>
      </c>
      <c r="BF150" s="7" t="n">
        <v>0.7214353406632954</v>
      </c>
      <c r="BG150" s="7" t="n">
        <v>0.7517626099683252</v>
      </c>
      <c r="BH150" s="7" t="n">
        <v>0.8118187418426376</v>
      </c>
      <c r="BI150" s="7" t="n">
        <v>0.3863223908898766</v>
      </c>
      <c r="BJ150" s="7" t="n">
        <v>0.5230134684928991</v>
      </c>
      <c r="BK150" s="7" t="n">
        <v>0.9135254219295557</v>
      </c>
      <c r="BL150" s="7" t="n">
        <v>0.9110307747427402</v>
      </c>
      <c r="BM150" s="7" t="n">
        <v>-0.4264563920097312</v>
      </c>
      <c r="BN150" s="7" t="n">
        <v>0.7926064989641235</v>
      </c>
      <c r="BO150" s="7" t="n">
        <v>0.9469432999769684</v>
      </c>
      <c r="BP150" s="7" t="n">
        <v>0.9595968238570823</v>
      </c>
      <c r="BQ150" s="7" t="n">
        <v>0.7075783449114235</v>
      </c>
      <c r="BR150" s="7" t="n">
        <v>0.3681099529127078</v>
      </c>
      <c r="BS150" s="7" t="n">
        <v>0.6960369045776383</v>
      </c>
      <c r="BT150" s="7" t="n">
        <v>0.8612460130908914</v>
      </c>
      <c r="BU150" s="7" t="n">
        <v>0.7970270058249685</v>
      </c>
      <c r="BV150" s="7" t="n">
        <v>0.9226470320420782</v>
      </c>
      <c r="BW150" s="7" t="n">
        <v>0.8135745727531789</v>
      </c>
      <c r="BX150" s="7" t="n">
        <v>0.9147287646109903</v>
      </c>
      <c r="BY150" s="7" t="n">
        <v>0.7688181278305357</v>
      </c>
      <c r="BZ150" s="7" t="n">
        <v>0.7533469340871464</v>
      </c>
      <c r="CA150" s="7" t="n">
        <v>0.8572328102076682</v>
      </c>
      <c r="CB150" s="7" t="n">
        <v>0.5380158835778169</v>
      </c>
      <c r="CC150" s="7" t="n">
        <v>0.6782138657059221</v>
      </c>
      <c r="CD150" s="7" t="n">
        <v>0.8145051112959307</v>
      </c>
      <c r="CE150" s="7" t="n">
        <v>0.9155342402301382</v>
      </c>
      <c r="CF150" s="7" t="n">
        <v>0.8242407028154964</v>
      </c>
      <c r="CG150" s="7" t="n">
        <v>0.5414951522968484</v>
      </c>
      <c r="CH150" s="7" t="n">
        <v>0.8015359321210845</v>
      </c>
      <c r="CI150" s="7" t="n">
        <v>0.5189103150484491</v>
      </c>
      <c r="CJ150" s="7" t="n">
        <v>0.9465615541297171</v>
      </c>
      <c r="CK150" s="7" t="n">
        <v>0.9112982242530816</v>
      </c>
      <c r="CL150" s="7" t="n">
        <v>0.928971520298073</v>
      </c>
      <c r="CM150" s="7" t="n">
        <v>0.572188656502522</v>
      </c>
      <c r="CN150" s="7" t="n">
        <v>0.6492878655313526</v>
      </c>
      <c r="CO150" s="7" t="n">
        <v>0.8783470380005031</v>
      </c>
      <c r="CP150" s="7" t="n">
        <v>0.6047046538778971</v>
      </c>
      <c r="CQ150" s="7" t="n">
        <v>0.8913197490671991</v>
      </c>
      <c r="CR150" s="7" t="n">
        <v>0.7915900475324614</v>
      </c>
      <c r="CS150" s="7" t="n">
        <v>0.4178618422092298</v>
      </c>
      <c r="CT150" s="7" t="n">
        <v>0.8927246660501705</v>
      </c>
      <c r="CU150" s="7" t="n">
        <v>0.9256891360889759</v>
      </c>
      <c r="CV150" s="7" t="n">
        <v>0.6255174002249898</v>
      </c>
      <c r="CW150" s="7" t="n">
        <v>0.7804852926098067</v>
      </c>
      <c r="CX150" s="7" t="n">
        <v>0.8613815205117318</v>
      </c>
      <c r="CY150" s="7" t="n">
        <v>0.8536061663289425</v>
      </c>
      <c r="CZ150" s="7" t="n">
        <v>0.9147555175398363</v>
      </c>
      <c r="DA150" s="7" t="n">
        <v>0.9303077226696495</v>
      </c>
      <c r="DB150" s="7" t="n">
        <v>0.6409605718949442</v>
      </c>
      <c r="DC150" s="7" t="n">
        <v>0.5974889642861371</v>
      </c>
      <c r="DD150" s="7" t="n">
        <v>0.8714489675184993</v>
      </c>
      <c r="DE150" s="7" t="n">
        <v>0.8669927222356918</v>
      </c>
      <c r="DF150" s="7" t="n">
        <v>0.8751197478137109</v>
      </c>
      <c r="DG150" s="7" t="n">
        <v>0.8666207406397761</v>
      </c>
      <c r="DH150" s="7" t="n">
        <v>0.935596837171228</v>
      </c>
      <c r="DI150" s="7" t="n">
        <v>0.9309940173354112</v>
      </c>
      <c r="DJ150" s="7" t="n">
        <v>0.6940588615593924</v>
      </c>
      <c r="DK150" s="7" t="n">
        <v>0.635952386632172</v>
      </c>
      <c r="DL150" s="7" t="n">
        <v>0.6193893328187698</v>
      </c>
      <c r="DM150" s="7" t="n">
        <v>0.825122689049844</v>
      </c>
      <c r="DN150" s="7" t="n">
        <v>0.685722448123284</v>
      </c>
      <c r="DO150" s="7" t="n">
        <v>0.9748911859946109</v>
      </c>
      <c r="DP150" s="7" t="n">
        <v>0.917374038003839</v>
      </c>
      <c r="DQ150" s="7" t="n">
        <v>0.7761179596855966</v>
      </c>
      <c r="DR150" s="7" t="n">
        <v>0.8178445816715597</v>
      </c>
      <c r="DS150" s="7" t="n">
        <v>0.9911543481554934</v>
      </c>
      <c r="DT150" s="7" t="n">
        <v>0.9363266805317548</v>
      </c>
      <c r="DU150" s="7" t="n">
        <v>0.8709496935087963</v>
      </c>
      <c r="DV150" s="7" t="n">
        <v>0.8752172341982084</v>
      </c>
      <c r="DW150" s="7" t="n">
        <v>0.6063715309997817</v>
      </c>
      <c r="DX150" s="7" t="n">
        <v>0.8291282541453567</v>
      </c>
      <c r="DY150" s="7" t="n">
        <v>0.8325661254421366</v>
      </c>
      <c r="DZ150" s="7" t="n">
        <v>0.8807701172671802</v>
      </c>
      <c r="EA150" s="7" t="n">
        <v>0.6604303228537797</v>
      </c>
      <c r="EB150" s="7" t="n">
        <v>0.6155143368423549</v>
      </c>
      <c r="EC150" s="7" t="n">
        <v>0.6339493873508343</v>
      </c>
      <c r="ED150" s="7" t="n">
        <v>0.5842146445282225</v>
      </c>
      <c r="EE150" s="7" t="n">
        <v>0.4583516706017862</v>
      </c>
      <c r="EF150" s="7" t="n">
        <v>0.7460736302245325</v>
      </c>
      <c r="EG150" s="7" t="n">
        <v>0.7712478702644114</v>
      </c>
      <c r="EH150" s="7" t="n">
        <v>0.7739409240490952</v>
      </c>
      <c r="EI150" s="7" t="n">
        <v>0.8261573477798292</v>
      </c>
      <c r="EJ150" s="7" t="n">
        <v>0.850583266458843</v>
      </c>
      <c r="EK150" s="7" t="n">
        <v>0.3290257438212422</v>
      </c>
      <c r="EL150" s="7" t="n">
        <v>0.7344611020770725</v>
      </c>
      <c r="EM150" s="7" t="n">
        <v>0.8067140151077172</v>
      </c>
      <c r="EN150" s="7" t="n">
        <v>0.833984017324313</v>
      </c>
      <c r="EO150" s="7" t="n">
        <v>0.5745436232692149</v>
      </c>
      <c r="EP150" s="7" t="n">
        <v>0.1829839432042518</v>
      </c>
      <c r="EQ150" s="7" t="n">
        <v>0.8823052120142102</v>
      </c>
      <c r="ER150" s="7" t="n">
        <v>0.8030376258198753</v>
      </c>
      <c r="ES150" s="7" t="n">
        <v>0.4193630961877669</v>
      </c>
      <c r="ET150" s="7" t="n">
        <v>0.8480752748231284</v>
      </c>
      <c r="EU150" s="7" t="n">
        <v>1</v>
      </c>
      <c r="EV150" s="7" t="n">
        <v>0.6495182299209725</v>
      </c>
      <c r="EW150" s="7" t="n">
        <v>0.8494155832577021</v>
      </c>
      <c r="EX150" s="7" t="n">
        <v>0.8573881807827137</v>
      </c>
      <c r="EY150" s="7" t="n">
        <v>0.8155375084886416</v>
      </c>
      <c r="EZ150" s="7" t="n">
        <v>0.6796455186437012</v>
      </c>
      <c r="FA150" s="7" t="n">
        <v>0.8117142155223496</v>
      </c>
      <c r="FB150" s="7" t="n">
        <v>0.8648002148765218</v>
      </c>
      <c r="FC150" s="7" t="n">
        <v>0.8566379653156769</v>
      </c>
      <c r="FD150" s="7" t="n">
        <v>0.6284178239256466</v>
      </c>
      <c r="FE150" s="7" t="n">
        <v>0.8188726572796329</v>
      </c>
      <c r="FF150" s="7" t="n">
        <v>0.8732192537908254</v>
      </c>
      <c r="FG150" s="7" t="n">
        <v>0.799512394300777</v>
      </c>
      <c r="FH150" s="7" t="n">
        <v>0.9045306082010628</v>
      </c>
      <c r="FI150" s="7" t="n">
        <v>0.8840767613338395</v>
      </c>
      <c r="FJ150" s="7" t="n">
        <v>0.4917558704622937</v>
      </c>
      <c r="FK150" s="7" t="n">
        <v>0.5491834146966896</v>
      </c>
      <c r="FL150" s="7" t="n">
        <v>0.5259797948132326</v>
      </c>
      <c r="FM150" s="7" t="n">
        <v>0.4713599562460487</v>
      </c>
      <c r="FN150" s="7" t="n">
        <v>0.7860199689782581</v>
      </c>
      <c r="FO150" s="7" t="n">
        <v>0.3311779640103154</v>
      </c>
      <c r="FP150" s="7" t="n">
        <v>0.861583803682572</v>
      </c>
      <c r="FQ150" s="7" t="n">
        <v>0.5424933880756753</v>
      </c>
      <c r="FR150" s="7" t="n">
        <v>0.5016048150612793</v>
      </c>
      <c r="FS150" s="7" t="n">
        <v>0.5750849348063466</v>
      </c>
      <c r="FT150" s="7" t="n">
        <v>0.5753677825617887</v>
      </c>
      <c r="FU150" s="7" t="n">
        <v>0.5258408978418011</v>
      </c>
    </row>
    <row r="151">
      <c r="A151" s="6" t="inlineStr">
        <is>
          <t>HSBIO.HK</t>
        </is>
      </c>
      <c r="B151" s="6" t="inlineStr">
        <is>
          <t>恒生生物科技指数</t>
        </is>
      </c>
      <c r="C151" s="7" t="n">
        <v>0.6690983575898326</v>
      </c>
      <c r="D151" s="7" t="n">
        <v>0.566431233581425</v>
      </c>
      <c r="E151" s="7" t="n">
        <v>0.4756323096537421</v>
      </c>
      <c r="F151" s="7" t="n">
        <v>0.4603592355226852</v>
      </c>
      <c r="G151" s="7" t="n">
        <v>0.4691062339779529</v>
      </c>
      <c r="H151" s="7" t="n">
        <v>0.6394304749726418</v>
      </c>
      <c r="I151" s="7" t="n">
        <v>0.4004201828929987</v>
      </c>
      <c r="J151" s="7" t="n">
        <v>0.6149823372021938</v>
      </c>
      <c r="K151" s="7" t="n">
        <v>0.8532696665200156</v>
      </c>
      <c r="L151" s="7" t="n">
        <v>0.5357735333472924</v>
      </c>
      <c r="M151" s="7" t="n">
        <v>0.5885882129702852</v>
      </c>
      <c r="N151" s="7" t="n">
        <v>0.740873488700014</v>
      </c>
      <c r="O151" s="7" t="n">
        <v>0.7310536234524347</v>
      </c>
      <c r="P151" s="7" t="n">
        <v>0.6393879720934884</v>
      </c>
      <c r="Q151" s="7" t="n">
        <v>0.1390686666949027</v>
      </c>
      <c r="R151" s="7" t="n">
        <v>0.6323391284505793</v>
      </c>
      <c r="S151" s="7" t="n">
        <v>0.432573443851651</v>
      </c>
      <c r="T151" s="7" t="n">
        <v>0.7247270146484943</v>
      </c>
      <c r="U151" s="7" t="n">
        <v>0.595495958720311</v>
      </c>
      <c r="V151" s="7" t="n">
        <v>0.7121267029383745</v>
      </c>
      <c r="W151" s="7" t="n">
        <v>0.6602354802834549</v>
      </c>
      <c r="X151" s="7" t="n">
        <v>0.805417924031235</v>
      </c>
      <c r="Y151" s="7" t="n">
        <v>0.5847956727085343</v>
      </c>
      <c r="Z151" s="7" t="n">
        <v>0.300940104181127</v>
      </c>
      <c r="AA151" s="7" t="n">
        <v>0.01853863454759918</v>
      </c>
      <c r="AB151" s="7" t="n">
        <v>0.8495429550550455</v>
      </c>
      <c r="AC151" s="7" t="n">
        <v>-0.241585280217773</v>
      </c>
      <c r="AD151" s="7" t="n">
        <v>0.8697558072687241</v>
      </c>
      <c r="AE151" s="7" t="n">
        <v>0.6685492684922796</v>
      </c>
      <c r="AF151" s="7" t="n">
        <v>0.6675575789489326</v>
      </c>
      <c r="AG151" s="7" t="n">
        <v>0.6634823967797394</v>
      </c>
      <c r="AH151" s="7" t="n">
        <v>0.7246628787723708</v>
      </c>
      <c r="AI151" s="7" t="n">
        <v>0.6081800662819432</v>
      </c>
      <c r="AJ151" s="7" t="n">
        <v>0.6631453208723976</v>
      </c>
      <c r="AK151" s="7" t="n">
        <v>0.5101358348192068</v>
      </c>
      <c r="AL151" s="7" t="n">
        <v>0.4604730582895185</v>
      </c>
      <c r="AM151" s="7" t="n">
        <v>0.8123552120645544</v>
      </c>
      <c r="AN151" s="7" t="n">
        <v>0.6532263359871366</v>
      </c>
      <c r="AO151" s="7" t="n">
        <v>0.6126239266628549</v>
      </c>
      <c r="AP151" s="7" t="n">
        <v>0.6525089918310766</v>
      </c>
      <c r="AQ151" s="7" t="n">
        <v>0.3593943132472168</v>
      </c>
      <c r="AR151" s="7" t="n">
        <v>0.6362718454607351</v>
      </c>
      <c r="AS151" s="7" t="n">
        <v>0.303774122272802</v>
      </c>
      <c r="AT151" s="7" t="n">
        <v>0.5270133414457954</v>
      </c>
      <c r="AU151" s="7" t="n">
        <v>0.6992402151564383</v>
      </c>
      <c r="AV151" s="7" t="n">
        <v>0.3490573465886315</v>
      </c>
      <c r="AW151" s="7" t="n">
        <v>0.08052862738021661</v>
      </c>
      <c r="AX151" s="7" t="n">
        <v>0.7572720521756553</v>
      </c>
      <c r="AY151" s="7" t="n">
        <v>0.4277839314155143</v>
      </c>
      <c r="AZ151" s="7" t="n">
        <v>0.3235176277830918</v>
      </c>
      <c r="BA151" s="7" t="n">
        <v>0.5969334642725569</v>
      </c>
      <c r="BB151" s="7" t="n">
        <v>0.5653527746725343</v>
      </c>
      <c r="BC151" s="7" t="n">
        <v>0.4822557413677766</v>
      </c>
      <c r="BD151" s="7" t="n">
        <v>0.5184264452618066</v>
      </c>
      <c r="BE151" s="7" t="n">
        <v>0.6934338883857565</v>
      </c>
      <c r="BF151" s="7" t="n">
        <v>0.5723145263715246</v>
      </c>
      <c r="BG151" s="7" t="n">
        <v>0.4230044586648062</v>
      </c>
      <c r="BH151" s="7" t="n">
        <v>0.6095644350655393</v>
      </c>
      <c r="BI151" s="7" t="n">
        <v>0.1576644115575717</v>
      </c>
      <c r="BJ151" s="7" t="n">
        <v>0.6830614879539784</v>
      </c>
      <c r="BK151" s="7" t="n">
        <v>0.5714056301421045</v>
      </c>
      <c r="BL151" s="7" t="n">
        <v>0.6450594027154104</v>
      </c>
      <c r="BM151" s="7" t="n">
        <v>-0.2676255421897453</v>
      </c>
      <c r="BN151" s="7" t="n">
        <v>0.6104615569490962</v>
      </c>
      <c r="BO151" s="7" t="n">
        <v>0.6269470822302361</v>
      </c>
      <c r="BP151" s="7" t="n">
        <v>0.65380341865474</v>
      </c>
      <c r="BQ151" s="7" t="n">
        <v>0.8380726869249102</v>
      </c>
      <c r="BR151" s="7" t="n">
        <v>0.3221698228355973</v>
      </c>
      <c r="BS151" s="7" t="n">
        <v>0.8741591644503195</v>
      </c>
      <c r="BT151" s="7" t="n">
        <v>0.6894852467964853</v>
      </c>
      <c r="BU151" s="7" t="n">
        <v>0.7799982538940528</v>
      </c>
      <c r="BV151" s="7" t="n">
        <v>0.5872362034845292</v>
      </c>
      <c r="BW151" s="7" t="n">
        <v>0.6264131105654964</v>
      </c>
      <c r="BX151" s="7" t="n">
        <v>0.5996653002975759</v>
      </c>
      <c r="BY151" s="7" t="n">
        <v>0.7170284292746103</v>
      </c>
      <c r="BZ151" s="7" t="n">
        <v>0.7368467567326854</v>
      </c>
      <c r="CA151" s="7" t="n">
        <v>0.7231450454420444</v>
      </c>
      <c r="CB151" s="7" t="n">
        <v>0.5427725631338661</v>
      </c>
      <c r="CC151" s="7" t="n">
        <v>0.9977203602228091</v>
      </c>
      <c r="CD151" s="7" t="n">
        <v>0.5196301986079199</v>
      </c>
      <c r="CE151" s="7" t="n">
        <v>0.6954889914191329</v>
      </c>
      <c r="CF151" s="7" t="n">
        <v>0.6910830253301555</v>
      </c>
      <c r="CG151" s="7" t="n">
        <v>0.5557275578905824</v>
      </c>
      <c r="CH151" s="7" t="n">
        <v>0.6958294502414712</v>
      </c>
      <c r="CI151" s="7" t="n">
        <v>0.2369926439798239</v>
      </c>
      <c r="CJ151" s="7" t="n">
        <v>0.6293172714067886</v>
      </c>
      <c r="CK151" s="7" t="n">
        <v>0.6317447520285959</v>
      </c>
      <c r="CL151" s="7" t="n">
        <v>0.6546770771356688</v>
      </c>
      <c r="CM151" s="7" t="n">
        <v>0.3576555739615939</v>
      </c>
      <c r="CN151" s="7" t="n">
        <v>0.8429476166380369</v>
      </c>
      <c r="CO151" s="7" t="n">
        <v>0.5321215704774993</v>
      </c>
      <c r="CP151" s="7" t="n">
        <v>0.9147430974886798</v>
      </c>
      <c r="CQ151" s="7" t="n">
        <v>0.6364312943385494</v>
      </c>
      <c r="CR151" s="7" t="n">
        <v>0.7024235089788747</v>
      </c>
      <c r="CS151" s="7" t="n">
        <v>0.5066193719620988</v>
      </c>
      <c r="CT151" s="7" t="n">
        <v>0.5695742461777584</v>
      </c>
      <c r="CU151" s="7" t="n">
        <v>0.6440384986201735</v>
      </c>
      <c r="CV151" s="7" t="n">
        <v>0.9779507213972199</v>
      </c>
      <c r="CW151" s="7" t="n">
        <v>0.5197071475587292</v>
      </c>
      <c r="CX151" s="7" t="n">
        <v>0.6920647207795684</v>
      </c>
      <c r="CY151" s="7" t="n">
        <v>0.7018458536025231</v>
      </c>
      <c r="CZ151" s="7" t="n">
        <v>0.67817228435614</v>
      </c>
      <c r="DA151" s="7" t="n">
        <v>0.6397023522380761</v>
      </c>
      <c r="DB151" s="7" t="n">
        <v>0.834591117702965</v>
      </c>
      <c r="DC151" s="7" t="n">
        <v>0.2898772257681826</v>
      </c>
      <c r="DD151" s="7" t="n">
        <v>0.7875071099393626</v>
      </c>
      <c r="DE151" s="7" t="n">
        <v>0.7546038632088956</v>
      </c>
      <c r="DF151" s="7" t="n">
        <v>0.6871265102179713</v>
      </c>
      <c r="DG151" s="7" t="n">
        <v>0.6949634051213153</v>
      </c>
      <c r="DH151" s="7" t="n">
        <v>0.6463803985995377</v>
      </c>
      <c r="DI151" s="7" t="n">
        <v>0.6909128612223973</v>
      </c>
      <c r="DJ151" s="7" t="n">
        <v>0.4779832904901246</v>
      </c>
      <c r="DK151" s="7" t="n">
        <v>0.4921583145957533</v>
      </c>
      <c r="DL151" s="7" t="n">
        <v>0.9963915718525407</v>
      </c>
      <c r="DM151" s="7" t="n">
        <v>0.4476558085919737</v>
      </c>
      <c r="DN151" s="7" t="n">
        <v>0.4286617200053433</v>
      </c>
      <c r="DO151" s="7" t="n">
        <v>0.6522189791064104</v>
      </c>
      <c r="DP151" s="7" t="n">
        <v>0.6972429266614878</v>
      </c>
      <c r="DQ151" s="7" t="n">
        <v>0.4401643735772189</v>
      </c>
      <c r="DR151" s="7" t="n">
        <v>0.5181497403371059</v>
      </c>
      <c r="DS151" s="7" t="n">
        <v>0.6570965807838648</v>
      </c>
      <c r="DT151" s="7" t="n">
        <v>0.6432124455838122</v>
      </c>
      <c r="DU151" s="7" t="n">
        <v>0.6807952226074214</v>
      </c>
      <c r="DV151" s="7" t="n">
        <v>0.7662234347132784</v>
      </c>
      <c r="DW151" s="7" t="n">
        <v>0.9962645699062801</v>
      </c>
      <c r="DX151" s="7" t="n">
        <v>0.5269097223766412</v>
      </c>
      <c r="DY151" s="7" t="n">
        <v>0.5244075054252767</v>
      </c>
      <c r="DZ151" s="7" t="n">
        <v>0.5517097810573173</v>
      </c>
      <c r="EA151" s="7" t="n">
        <v>0.6525355070783971</v>
      </c>
      <c r="EB151" s="7" t="n">
        <v>0.4403325171894983</v>
      </c>
      <c r="EC151" s="7" t="n">
        <v>0.5187195593301113</v>
      </c>
      <c r="ED151" s="7" t="n">
        <v>0.4176263694719583</v>
      </c>
      <c r="EE151" s="7" t="n">
        <v>0.3452943436703558</v>
      </c>
      <c r="EF151" s="7" t="n">
        <v>0.5568912984555286</v>
      </c>
      <c r="EG151" s="7" t="n">
        <v>0.613629611457321</v>
      </c>
      <c r="EH151" s="7" t="n">
        <v>0.7001616116049482</v>
      </c>
      <c r="EI151" s="7" t="n">
        <v>0.5254294309509496</v>
      </c>
      <c r="EJ151" s="7" t="n">
        <v>0.6843594980676913</v>
      </c>
      <c r="EK151" s="7" t="n">
        <v>0.343220526749991</v>
      </c>
      <c r="EL151" s="7" t="n">
        <v>0.5190960426918024</v>
      </c>
      <c r="EM151" s="7" t="n">
        <v>0.7144723963434094</v>
      </c>
      <c r="EN151" s="7" t="n">
        <v>0.5436324836402837</v>
      </c>
      <c r="EO151" s="7" t="n">
        <v>0.4987829484003561</v>
      </c>
      <c r="EP151" s="7" t="n">
        <v>0.2536699359282032</v>
      </c>
      <c r="EQ151" s="7" t="n">
        <v>0.5362125974618583</v>
      </c>
      <c r="ER151" s="7" t="n">
        <v>0.7266213256454469</v>
      </c>
      <c r="ES151" s="7" t="n">
        <v>0.4568610347649587</v>
      </c>
      <c r="ET151" s="7" t="n">
        <v>0.6647761284852749</v>
      </c>
      <c r="EU151" s="7" t="n">
        <v>0.6495182299209725</v>
      </c>
      <c r="EV151" s="7" t="n">
        <v>1</v>
      </c>
      <c r="EW151" s="7" t="n">
        <v>0.7337487598195085</v>
      </c>
      <c r="EX151" s="7" t="n">
        <v>0.7612631091535487</v>
      </c>
      <c r="EY151" s="7" t="n">
        <v>0.7417886792717273</v>
      </c>
      <c r="EZ151" s="7" t="n">
        <v>0.9984166407148264</v>
      </c>
      <c r="FA151" s="7" t="n">
        <v>0.7300299089528939</v>
      </c>
      <c r="FB151" s="7" t="n">
        <v>0.7289608564421253</v>
      </c>
      <c r="FC151" s="7" t="n">
        <v>0.662213226523754</v>
      </c>
      <c r="FD151" s="7" t="n">
        <v>0.9974927117669002</v>
      </c>
      <c r="FE151" s="7" t="n">
        <v>0.7471045582781548</v>
      </c>
      <c r="FF151" s="7" t="n">
        <v>0.7640749263046778</v>
      </c>
      <c r="FG151" s="7" t="n">
        <v>0.6954031397873907</v>
      </c>
      <c r="FH151" s="7" t="n">
        <v>0.6909807464019635</v>
      </c>
      <c r="FI151" s="7" t="n">
        <v>0.6822149722994731</v>
      </c>
      <c r="FJ151" s="7" t="n">
        <v>0.2430328202794183</v>
      </c>
      <c r="FK151" s="7" t="n">
        <v>0.57818240804274</v>
      </c>
      <c r="FL151" s="7" t="n">
        <v>0.3500034393513257</v>
      </c>
      <c r="FM151" s="7" t="n">
        <v>0.2728885898035888</v>
      </c>
      <c r="FN151" s="7" t="n">
        <v>0.7454442513840014</v>
      </c>
      <c r="FO151" s="7" t="n">
        <v>0.3889251505962</v>
      </c>
      <c r="FP151" s="7" t="n">
        <v>0.7335414579545371</v>
      </c>
      <c r="FQ151" s="7" t="n">
        <v>0.5135479358724389</v>
      </c>
      <c r="FR151" s="7" t="n">
        <v>0.3496804089593455</v>
      </c>
      <c r="FS151" s="7" t="n">
        <v>0.4150032039699441</v>
      </c>
      <c r="FT151" s="7" t="n">
        <v>0.4150869940251316</v>
      </c>
      <c r="FU151" s="7" t="n">
        <v>0.3498775033351757</v>
      </c>
    </row>
    <row r="152">
      <c r="A152" s="6" t="inlineStr">
        <is>
          <t>HSCE.HK</t>
        </is>
      </c>
      <c r="B152" s="6" t="inlineStr">
        <is>
          <t>恒生中国企业指数</t>
        </is>
      </c>
      <c r="C152" s="7" t="n">
        <v>0.865712972737083</v>
      </c>
      <c r="D152" s="7" t="n">
        <v>0.8095038201260433</v>
      </c>
      <c r="E152" s="7" t="n">
        <v>0.5812408507377391</v>
      </c>
      <c r="F152" s="7" t="n">
        <v>0.7324586173779294</v>
      </c>
      <c r="G152" s="7" t="n">
        <v>0.6994385784520589</v>
      </c>
      <c r="H152" s="7" t="n">
        <v>0.7275429466426736</v>
      </c>
      <c r="I152" s="7" t="n">
        <v>0.5146759183823574</v>
      </c>
      <c r="J152" s="7" t="n">
        <v>0.8603672736197027</v>
      </c>
      <c r="K152" s="7" t="n">
        <v>0.5639708808723262</v>
      </c>
      <c r="L152" s="7" t="n">
        <v>0.7165230217761558</v>
      </c>
      <c r="M152" s="7" t="n">
        <v>0.7677267958278137</v>
      </c>
      <c r="N152" s="7" t="n">
        <v>0.7610925885200065</v>
      </c>
      <c r="O152" s="7" t="n">
        <v>0.8034952408404987</v>
      </c>
      <c r="P152" s="7" t="n">
        <v>0.813604010292183</v>
      </c>
      <c r="Q152" s="7" t="n">
        <v>0.3648879931663005</v>
      </c>
      <c r="R152" s="7" t="n">
        <v>0.7555171036699783</v>
      </c>
      <c r="S152" s="7" t="n">
        <v>0.6682590166083053</v>
      </c>
      <c r="T152" s="7" t="n">
        <v>0.8657765093595305</v>
      </c>
      <c r="U152" s="7" t="n">
        <v>0.8518506122511063</v>
      </c>
      <c r="V152" s="7" t="n">
        <v>0.8730391524264726</v>
      </c>
      <c r="W152" s="7" t="n">
        <v>0.8819579670174291</v>
      </c>
      <c r="X152" s="7" t="n">
        <v>0.7005990126864209</v>
      </c>
      <c r="Y152" s="7" t="n">
        <v>0.706268526527454</v>
      </c>
      <c r="Z152" s="7" t="n">
        <v>0.4117193381875581</v>
      </c>
      <c r="AA152" s="7" t="n">
        <v>0.2018798297508399</v>
      </c>
      <c r="AB152" s="7" t="n">
        <v>0.7243661254388846</v>
      </c>
      <c r="AC152" s="7" t="n">
        <v>-0.2764509990496967</v>
      </c>
      <c r="AD152" s="7" t="n">
        <v>0.7123892208359038</v>
      </c>
      <c r="AE152" s="7" t="n">
        <v>0.8778276229910212</v>
      </c>
      <c r="AF152" s="7" t="n">
        <v>0.868625129460797</v>
      </c>
      <c r="AG152" s="7" t="n">
        <v>0.871487202440105</v>
      </c>
      <c r="AH152" s="7" t="n">
        <v>0.8592620721517373</v>
      </c>
      <c r="AI152" s="7" t="n">
        <v>0.8151482024579622</v>
      </c>
      <c r="AJ152" s="7" t="n">
        <v>0.8802911842163927</v>
      </c>
      <c r="AK152" s="7" t="n">
        <v>0.775710987804384</v>
      </c>
      <c r="AL152" s="7" t="n">
        <v>0.5515307076651647</v>
      </c>
      <c r="AM152" s="7" t="n">
        <v>0.7078522035425479</v>
      </c>
      <c r="AN152" s="7" t="n">
        <v>0.8726857974777906</v>
      </c>
      <c r="AO152" s="7" t="n">
        <v>0.8229052654109935</v>
      </c>
      <c r="AP152" s="7" t="n">
        <v>0.885548830825919</v>
      </c>
      <c r="AQ152" s="7" t="n">
        <v>0.520773662452765</v>
      </c>
      <c r="AR152" s="7" t="n">
        <v>0.7785637283944433</v>
      </c>
      <c r="AS152" s="7" t="n">
        <v>0.4410678513776037</v>
      </c>
      <c r="AT152" s="7" t="n">
        <v>0.7817704292557873</v>
      </c>
      <c r="AU152" s="7" t="n">
        <v>0.8804810387155596</v>
      </c>
      <c r="AV152" s="7" t="n">
        <v>0.4662802359363032</v>
      </c>
      <c r="AW152" s="7" t="n">
        <v>0.3782857503975492</v>
      </c>
      <c r="AX152" s="7" t="n">
        <v>0.8095446971935255</v>
      </c>
      <c r="AY152" s="7" t="n">
        <v>0.6487281882316165</v>
      </c>
      <c r="AZ152" s="7" t="n">
        <v>0.4609146705497724</v>
      </c>
      <c r="BA152" s="7" t="n">
        <v>0.8430475449758863</v>
      </c>
      <c r="BB152" s="7" t="n">
        <v>0.8252338016320554</v>
      </c>
      <c r="BC152" s="7" t="n">
        <v>0.7638404044415738</v>
      </c>
      <c r="BD152" s="7" t="n">
        <v>0.7705434844776687</v>
      </c>
      <c r="BE152" s="7" t="n">
        <v>0.9745333346288833</v>
      </c>
      <c r="BF152" s="7" t="n">
        <v>0.6822488040440128</v>
      </c>
      <c r="BG152" s="7" t="n">
        <v>0.6684733069973593</v>
      </c>
      <c r="BH152" s="7" t="n">
        <v>0.8248943170617041</v>
      </c>
      <c r="BI152" s="7" t="n">
        <v>0.3807439728480498</v>
      </c>
      <c r="BJ152" s="7" t="n">
        <v>0.6317637339233307</v>
      </c>
      <c r="BK152" s="7" t="n">
        <v>0.8037271192646377</v>
      </c>
      <c r="BL152" s="7" t="n">
        <v>0.8587638084757242</v>
      </c>
      <c r="BM152" s="7" t="n">
        <v>-0.3106088924181848</v>
      </c>
      <c r="BN152" s="7" t="n">
        <v>0.8428337514027865</v>
      </c>
      <c r="BO152" s="7" t="n">
        <v>0.8347522555016015</v>
      </c>
      <c r="BP152" s="7" t="n">
        <v>0.8258740817325533</v>
      </c>
      <c r="BQ152" s="7" t="n">
        <v>0.7493475076803519</v>
      </c>
      <c r="BR152" s="7" t="n">
        <v>0.4610573980604002</v>
      </c>
      <c r="BS152" s="7" t="n">
        <v>0.7410335011448381</v>
      </c>
      <c r="BT152" s="7" t="n">
        <v>0.9755543800044525</v>
      </c>
      <c r="BU152" s="7" t="n">
        <v>0.9095802736061683</v>
      </c>
      <c r="BV152" s="7" t="n">
        <v>0.803806368957691</v>
      </c>
      <c r="BW152" s="7" t="n">
        <v>0.717993386545555</v>
      </c>
      <c r="BX152" s="7" t="n">
        <v>0.7992386603750326</v>
      </c>
      <c r="BY152" s="7" t="n">
        <v>0.8935102504847119</v>
      </c>
      <c r="BZ152" s="7" t="n">
        <v>0.8839061718342585</v>
      </c>
      <c r="CA152" s="7" t="n">
        <v>0.984129690769598</v>
      </c>
      <c r="CB152" s="7" t="n">
        <v>0.6357159440912089</v>
      </c>
      <c r="CC152" s="7" t="n">
        <v>0.7563085837747447</v>
      </c>
      <c r="CD152" s="7" t="n">
        <v>0.7268022233296344</v>
      </c>
      <c r="CE152" s="7" t="n">
        <v>0.8797604172339472</v>
      </c>
      <c r="CF152" s="7" t="n">
        <v>0.9301207680420394</v>
      </c>
      <c r="CG152" s="7" t="n">
        <v>0.7130245920549879</v>
      </c>
      <c r="CH152" s="7" t="n">
        <v>0.8264240035459918</v>
      </c>
      <c r="CI152" s="7" t="n">
        <v>0.3704305719106821</v>
      </c>
      <c r="CJ152" s="7" t="n">
        <v>0.837556240705391</v>
      </c>
      <c r="CK152" s="7" t="n">
        <v>0.8102300810530897</v>
      </c>
      <c r="CL152" s="7" t="n">
        <v>0.846481160582417</v>
      </c>
      <c r="CM152" s="7" t="n">
        <v>0.6030829208377501</v>
      </c>
      <c r="CN152" s="7" t="n">
        <v>0.6976597307612973</v>
      </c>
      <c r="CO152" s="7" t="n">
        <v>0.7616832226925736</v>
      </c>
      <c r="CP152" s="7" t="n">
        <v>0.646012053737824</v>
      </c>
      <c r="CQ152" s="7" t="n">
        <v>0.7889971043354936</v>
      </c>
      <c r="CR152" s="7" t="n">
        <v>0.9213999861740328</v>
      </c>
      <c r="CS152" s="7" t="n">
        <v>0.4553260417407912</v>
      </c>
      <c r="CT152" s="7" t="n">
        <v>0.787879634358952</v>
      </c>
      <c r="CU152" s="7" t="n">
        <v>0.8344589638901334</v>
      </c>
      <c r="CV152" s="7" t="n">
        <v>0.6897631613526981</v>
      </c>
      <c r="CW152" s="7" t="n">
        <v>0.7791825694199611</v>
      </c>
      <c r="CX152" s="7" t="n">
        <v>0.9809970362503297</v>
      </c>
      <c r="CY152" s="7" t="n">
        <v>0.9762208864974904</v>
      </c>
      <c r="CZ152" s="7" t="n">
        <v>0.8664996847300596</v>
      </c>
      <c r="DA152" s="7" t="n">
        <v>0.8857164712427833</v>
      </c>
      <c r="DB152" s="7" t="n">
        <v>0.6796433195949783</v>
      </c>
      <c r="DC152" s="7" t="n">
        <v>0.4300496460389628</v>
      </c>
      <c r="DD152" s="7" t="n">
        <v>0.97843293758058</v>
      </c>
      <c r="DE152" s="7" t="n">
        <v>0.9842058049924521</v>
      </c>
      <c r="DF152" s="7" t="n">
        <v>0.9511372744924034</v>
      </c>
      <c r="DG152" s="7" t="n">
        <v>0.9438056282357324</v>
      </c>
      <c r="DH152" s="7" t="n">
        <v>0.84705900509608</v>
      </c>
      <c r="DI152" s="7" t="n">
        <v>0.8515732371691744</v>
      </c>
      <c r="DJ152" s="7" t="n">
        <v>0.6310523790554512</v>
      </c>
      <c r="DK152" s="7" t="n">
        <v>0.599762481617377</v>
      </c>
      <c r="DL152" s="7" t="n">
        <v>0.7131586919457752</v>
      </c>
      <c r="DM152" s="7" t="n">
        <v>0.73047672962431</v>
      </c>
      <c r="DN152" s="7" t="n">
        <v>0.5976984632595562</v>
      </c>
      <c r="DO152" s="7" t="n">
        <v>0.8370373790612793</v>
      </c>
      <c r="DP152" s="7" t="n">
        <v>0.8370900775615314</v>
      </c>
      <c r="DQ152" s="7" t="n">
        <v>0.6355439466204508</v>
      </c>
      <c r="DR152" s="7" t="n">
        <v>0.7010201900575078</v>
      </c>
      <c r="DS152" s="7" t="n">
        <v>0.8396470120133288</v>
      </c>
      <c r="DT152" s="7" t="n">
        <v>0.8398909610536206</v>
      </c>
      <c r="DU152" s="7" t="n">
        <v>0.8737448634680687</v>
      </c>
      <c r="DV152" s="7" t="n">
        <v>0.9826081470294299</v>
      </c>
      <c r="DW152" s="7" t="n">
        <v>0.6991690157421792</v>
      </c>
      <c r="DX152" s="7" t="n">
        <v>0.7119118415397194</v>
      </c>
      <c r="DY152" s="7" t="n">
        <v>0.7433526825169097</v>
      </c>
      <c r="DZ152" s="7" t="n">
        <v>0.7750429075131926</v>
      </c>
      <c r="EA152" s="7" t="n">
        <v>0.7240454367988468</v>
      </c>
      <c r="EB152" s="7" t="n">
        <v>0.5103228030421417</v>
      </c>
      <c r="EC152" s="7" t="n">
        <v>0.6009769721009482</v>
      </c>
      <c r="ED152" s="7" t="n">
        <v>0.5728527149421869</v>
      </c>
      <c r="EE152" s="7" t="n">
        <v>0.5688040060685811</v>
      </c>
      <c r="EF152" s="7" t="n">
        <v>0.7387801093565407</v>
      </c>
      <c r="EG152" s="7" t="n">
        <v>0.7938164896442687</v>
      </c>
      <c r="EH152" s="7" t="n">
        <v>0.9346042020391914</v>
      </c>
      <c r="EI152" s="7" t="n">
        <v>0.7082069329407377</v>
      </c>
      <c r="EJ152" s="7" t="n">
        <v>0.8289963959364149</v>
      </c>
      <c r="EK152" s="7" t="n">
        <v>0.4658263468308516</v>
      </c>
      <c r="EL152" s="7" t="n">
        <v>0.7873389032746013</v>
      </c>
      <c r="EM152" s="7" t="n">
        <v>0.9389063904035352</v>
      </c>
      <c r="EN152" s="7" t="n">
        <v>0.724111210443247</v>
      </c>
      <c r="EO152" s="7" t="n">
        <v>0.61287176459703</v>
      </c>
      <c r="EP152" s="7" t="n">
        <v>0.2808830940046607</v>
      </c>
      <c r="EQ152" s="7" t="n">
        <v>0.7725313361393874</v>
      </c>
      <c r="ER152" s="7" t="n">
        <v>0.8008520632719226</v>
      </c>
      <c r="ES152" s="7" t="n">
        <v>0.5399586759012799</v>
      </c>
      <c r="ET152" s="7" t="n">
        <v>0.9719021801595886</v>
      </c>
      <c r="EU152" s="7" t="n">
        <v>0.8494155832577021</v>
      </c>
      <c r="EV152" s="7" t="n">
        <v>0.7337487598195085</v>
      </c>
      <c r="EW152" s="7" t="n">
        <v>1</v>
      </c>
      <c r="EX152" s="7" t="n">
        <v>0.8938575804186386</v>
      </c>
      <c r="EY152" s="7" t="n">
        <v>0.9525663123481031</v>
      </c>
      <c r="EZ152" s="7" t="n">
        <v>0.7548938647956422</v>
      </c>
      <c r="FA152" s="7" t="n">
        <v>0.9061292469795428</v>
      </c>
      <c r="FB152" s="7" t="n">
        <v>0.991490011537465</v>
      </c>
      <c r="FC152" s="7" t="n">
        <v>0.9449331122844109</v>
      </c>
      <c r="FD152" s="7" t="n">
        <v>0.7164749935418122</v>
      </c>
      <c r="FE152" s="7" t="n">
        <v>0.9276231832105458</v>
      </c>
      <c r="FF152" s="7" t="n">
        <v>0.9858141881219561</v>
      </c>
      <c r="FG152" s="7" t="n">
        <v>0.9322846673741579</v>
      </c>
      <c r="FH152" s="7" t="n">
        <v>0.9515557057412787</v>
      </c>
      <c r="FI152" s="7" t="n">
        <v>0.9710786762853817</v>
      </c>
      <c r="FJ152" s="7" t="n">
        <v>0.4367551668862502</v>
      </c>
      <c r="FK152" s="7" t="n">
        <v>0.486335310052757</v>
      </c>
      <c r="FL152" s="7" t="n">
        <v>0.4510388030607861</v>
      </c>
      <c r="FM152" s="7" t="n">
        <v>0.3969014502301485</v>
      </c>
      <c r="FN152" s="7" t="n">
        <v>0.9015156754739601</v>
      </c>
      <c r="FO152" s="7" t="n">
        <v>0.4657324091645859</v>
      </c>
      <c r="FP152" s="7" t="n">
        <v>0.9800850039308435</v>
      </c>
      <c r="FQ152" s="7" t="n">
        <v>0.4744566354693242</v>
      </c>
      <c r="FR152" s="7" t="n">
        <v>0.4979051102843963</v>
      </c>
      <c r="FS152" s="7" t="n">
        <v>0.5003493191643662</v>
      </c>
      <c r="FT152" s="7" t="n">
        <v>0.5005102472316023</v>
      </c>
      <c r="FU152" s="7" t="n">
        <v>0.45082598643573</v>
      </c>
    </row>
    <row r="153">
      <c r="A153" s="6" t="inlineStr">
        <is>
          <t>HSCGSI.HK</t>
        </is>
      </c>
      <c r="B153" s="6" t="inlineStr">
        <is>
          <t>恒生消费指数</t>
        </is>
      </c>
      <c r="C153" s="7" t="n">
        <v>0.8252958273051815</v>
      </c>
      <c r="D153" s="7" t="n">
        <v>0.7622092025477294</v>
      </c>
      <c r="E153" s="7" t="n">
        <v>0.5388049395291626</v>
      </c>
      <c r="F153" s="7" t="n">
        <v>0.6569039391617858</v>
      </c>
      <c r="G153" s="7" t="n">
        <v>0.5958525104375338</v>
      </c>
      <c r="H153" s="7" t="n">
        <v>0.7580044954819311</v>
      </c>
      <c r="I153" s="7" t="n">
        <v>0.4455451746819337</v>
      </c>
      <c r="J153" s="7" t="n">
        <v>0.794046393603669</v>
      </c>
      <c r="K153" s="7" t="n">
        <v>0.6400439019569351</v>
      </c>
      <c r="L153" s="7" t="n">
        <v>0.6947494664625288</v>
      </c>
      <c r="M153" s="7" t="n">
        <v>0.7536689024211017</v>
      </c>
      <c r="N153" s="7" t="n">
        <v>0.7927578589587633</v>
      </c>
      <c r="O153" s="7" t="n">
        <v>0.796731275569361</v>
      </c>
      <c r="P153" s="7" t="n">
        <v>0.7977873672512537</v>
      </c>
      <c r="Q153" s="7" t="n">
        <v>0.3820484728160308</v>
      </c>
      <c r="R153" s="7" t="n">
        <v>0.6897497410260305</v>
      </c>
      <c r="S153" s="7" t="n">
        <v>0.5853959535310764</v>
      </c>
      <c r="T153" s="7" t="n">
        <v>0.8467066569694651</v>
      </c>
      <c r="U153" s="7" t="n">
        <v>0.7803888490215137</v>
      </c>
      <c r="V153" s="7" t="n">
        <v>0.8525174903867774</v>
      </c>
      <c r="W153" s="7" t="n">
        <v>0.8296965679783481</v>
      </c>
      <c r="X153" s="7" t="n">
        <v>0.7396146576922885</v>
      </c>
      <c r="Y153" s="7" t="n">
        <v>0.660872774639642</v>
      </c>
      <c r="Z153" s="7" t="n">
        <v>0.3569675019542225</v>
      </c>
      <c r="AA153" s="7" t="n">
        <v>0.2489609983591445</v>
      </c>
      <c r="AB153" s="7" t="n">
        <v>0.7711468855551621</v>
      </c>
      <c r="AC153" s="7" t="n">
        <v>-0.1857953691839956</v>
      </c>
      <c r="AD153" s="7" t="n">
        <v>0.765046229964542</v>
      </c>
      <c r="AE153" s="7" t="n">
        <v>0.8244315015562579</v>
      </c>
      <c r="AF153" s="7" t="n">
        <v>0.8143632623333743</v>
      </c>
      <c r="AG153" s="7" t="n">
        <v>0.8290501437707912</v>
      </c>
      <c r="AH153" s="7" t="n">
        <v>0.8494168329048996</v>
      </c>
      <c r="AI153" s="7" t="n">
        <v>0.778063270212034</v>
      </c>
      <c r="AJ153" s="7" t="n">
        <v>0.8132319636582644</v>
      </c>
      <c r="AK153" s="7" t="n">
        <v>0.6867984367602774</v>
      </c>
      <c r="AL153" s="7" t="n">
        <v>0.5220303876141207</v>
      </c>
      <c r="AM153" s="7" t="n">
        <v>0.7400196383016908</v>
      </c>
      <c r="AN153" s="7" t="n">
        <v>0.8072294712821539</v>
      </c>
      <c r="AO153" s="7" t="n">
        <v>0.776594485551621</v>
      </c>
      <c r="AP153" s="7" t="n">
        <v>0.8169284794984681</v>
      </c>
      <c r="AQ153" s="7" t="n">
        <v>0.5132309869721593</v>
      </c>
      <c r="AR153" s="7" t="n">
        <v>0.7899208371122749</v>
      </c>
      <c r="AS153" s="7" t="n">
        <v>0.4278762383220495</v>
      </c>
      <c r="AT153" s="7" t="n">
        <v>0.6879122746320308</v>
      </c>
      <c r="AU153" s="7" t="n">
        <v>0.8124925054311601</v>
      </c>
      <c r="AV153" s="7" t="n">
        <v>0.3974245824676196</v>
      </c>
      <c r="AW153" s="7" t="n">
        <v>0.3353905359899809</v>
      </c>
      <c r="AX153" s="7" t="n">
        <v>0.8389574694447309</v>
      </c>
      <c r="AY153" s="7" t="n">
        <v>0.6043609915616042</v>
      </c>
      <c r="AZ153" s="7" t="n">
        <v>0.3664223421789447</v>
      </c>
      <c r="BA153" s="7" t="n">
        <v>0.7419423685000025</v>
      </c>
      <c r="BB153" s="7" t="n">
        <v>0.7392066619912424</v>
      </c>
      <c r="BC153" s="7" t="n">
        <v>0.7338411226540491</v>
      </c>
      <c r="BD153" s="7" t="n">
        <v>0.7584765879021894</v>
      </c>
      <c r="BE153" s="7" t="n">
        <v>0.9114796736917657</v>
      </c>
      <c r="BF153" s="7" t="n">
        <v>0.5887829878877052</v>
      </c>
      <c r="BG153" s="7" t="n">
        <v>0.6144949524807397</v>
      </c>
      <c r="BH153" s="7" t="n">
        <v>0.7678347320515405</v>
      </c>
      <c r="BI153" s="7" t="n">
        <v>0.3981008941617691</v>
      </c>
      <c r="BJ153" s="7" t="n">
        <v>0.6205631410094693</v>
      </c>
      <c r="BK153" s="7" t="n">
        <v>0.7936133073853124</v>
      </c>
      <c r="BL153" s="7" t="n">
        <v>0.8315174030528227</v>
      </c>
      <c r="BM153" s="7" t="n">
        <v>-0.2331459613667838</v>
      </c>
      <c r="BN153" s="7" t="n">
        <v>0.744417377973307</v>
      </c>
      <c r="BO153" s="7" t="n">
        <v>0.8122403844581785</v>
      </c>
      <c r="BP153" s="7" t="n">
        <v>0.8147429732462205</v>
      </c>
      <c r="BQ153" s="7" t="n">
        <v>0.7913363460591478</v>
      </c>
      <c r="BR153" s="7" t="n">
        <v>0.4165084503511732</v>
      </c>
      <c r="BS153" s="7" t="n">
        <v>0.7746977636435639</v>
      </c>
      <c r="BT153" s="7" t="n">
        <v>0.9028968220853472</v>
      </c>
      <c r="BU153" s="7" t="n">
        <v>0.8752465228917238</v>
      </c>
      <c r="BV153" s="7" t="n">
        <v>0.7879943809594863</v>
      </c>
      <c r="BW153" s="7" t="n">
        <v>0.7587859869010894</v>
      </c>
      <c r="BX153" s="7" t="n">
        <v>0.7936288356881652</v>
      </c>
      <c r="BY153" s="7" t="n">
        <v>0.8580457551150713</v>
      </c>
      <c r="BZ153" s="7" t="n">
        <v>0.850614660557611</v>
      </c>
      <c r="CA153" s="7" t="n">
        <v>0.902113573239763</v>
      </c>
      <c r="CB153" s="7" t="n">
        <v>0.5820665852607647</v>
      </c>
      <c r="CC153" s="7" t="n">
        <v>0.7827520254313884</v>
      </c>
      <c r="CD153" s="7" t="n">
        <v>0.688065373125881</v>
      </c>
      <c r="CE153" s="7" t="n">
        <v>0.8107172904373748</v>
      </c>
      <c r="CF153" s="7" t="n">
        <v>0.8569304046727831</v>
      </c>
      <c r="CG153" s="7" t="n">
        <v>0.6136428253983154</v>
      </c>
      <c r="CH153" s="7" t="n">
        <v>0.7913287590715333</v>
      </c>
      <c r="CI153" s="7" t="n">
        <v>0.3505183561824447</v>
      </c>
      <c r="CJ153" s="7" t="n">
        <v>0.8100893347511566</v>
      </c>
      <c r="CK153" s="7" t="n">
        <v>0.7659403273878218</v>
      </c>
      <c r="CL153" s="7" t="n">
        <v>0.8130113724448288</v>
      </c>
      <c r="CM153" s="7" t="n">
        <v>0.6118848591611367</v>
      </c>
      <c r="CN153" s="7" t="n">
        <v>0.758602132539582</v>
      </c>
      <c r="CO153" s="7" t="n">
        <v>0.7479797639679496</v>
      </c>
      <c r="CP153" s="7" t="n">
        <v>0.7113430660091233</v>
      </c>
      <c r="CQ153" s="7" t="n">
        <v>0.7509348586536099</v>
      </c>
      <c r="CR153" s="7" t="n">
        <v>0.8609212157980947</v>
      </c>
      <c r="CS153" s="7" t="n">
        <v>0.4388017158479255</v>
      </c>
      <c r="CT153" s="7" t="n">
        <v>0.7609055722527498</v>
      </c>
      <c r="CU153" s="7" t="n">
        <v>0.8034589970210165</v>
      </c>
      <c r="CV153" s="7" t="n">
        <v>0.7382252367379074</v>
      </c>
      <c r="CW153" s="7" t="n">
        <v>0.6847440401699241</v>
      </c>
      <c r="CX153" s="7" t="n">
        <v>0.9052856755999312</v>
      </c>
      <c r="CY153" s="7" t="n">
        <v>0.9004426276197763</v>
      </c>
      <c r="CZ153" s="7" t="n">
        <v>0.8456054712450317</v>
      </c>
      <c r="DA153" s="7" t="n">
        <v>0.8508140643011847</v>
      </c>
      <c r="DB153" s="7" t="n">
        <v>0.7350364179370176</v>
      </c>
      <c r="DC153" s="7" t="n">
        <v>0.4268751650005712</v>
      </c>
      <c r="DD153" s="7" t="n">
        <v>0.8917218738568827</v>
      </c>
      <c r="DE153" s="7" t="n">
        <v>0.9004851106764579</v>
      </c>
      <c r="DF153" s="7" t="n">
        <v>0.9004056297567918</v>
      </c>
      <c r="DG153" s="7" t="n">
        <v>0.8939812327253025</v>
      </c>
      <c r="DH153" s="7" t="n">
        <v>0.8046884467300676</v>
      </c>
      <c r="DI153" s="7" t="n">
        <v>0.815782871475235</v>
      </c>
      <c r="DJ153" s="7" t="n">
        <v>0.588535735325934</v>
      </c>
      <c r="DK153" s="7" t="n">
        <v>0.5855438948667174</v>
      </c>
      <c r="DL153" s="7" t="n">
        <v>0.733090630479117</v>
      </c>
      <c r="DM153" s="7" t="n">
        <v>0.6742362419708159</v>
      </c>
      <c r="DN153" s="7" t="n">
        <v>0.5662104684321388</v>
      </c>
      <c r="DO153" s="7" t="n">
        <v>0.8364359731347962</v>
      </c>
      <c r="DP153" s="7" t="n">
        <v>0.8399028352140786</v>
      </c>
      <c r="DQ153" s="7" t="n">
        <v>0.6081027407613533</v>
      </c>
      <c r="DR153" s="7" t="n">
        <v>0.6720405888392524</v>
      </c>
      <c r="DS153" s="7" t="n">
        <v>0.8459369628943159</v>
      </c>
      <c r="DT153" s="7" t="n">
        <v>0.8075675113242295</v>
      </c>
      <c r="DU153" s="7" t="n">
        <v>0.7784447820466637</v>
      </c>
      <c r="DV153" s="7" t="n">
        <v>0.9056009474123017</v>
      </c>
      <c r="DW153" s="7" t="n">
        <v>0.7227736858669354</v>
      </c>
      <c r="DX153" s="7" t="n">
        <v>0.6819598928586703</v>
      </c>
      <c r="DY153" s="7" t="n">
        <v>0.7805369456318797</v>
      </c>
      <c r="DZ153" s="7" t="n">
        <v>0.7632643201596535</v>
      </c>
      <c r="EA153" s="7" t="n">
        <v>0.7031806443785064</v>
      </c>
      <c r="EB153" s="7" t="n">
        <v>0.5704103279982675</v>
      </c>
      <c r="EC153" s="7" t="n">
        <v>0.6620720614043036</v>
      </c>
      <c r="ED153" s="7" t="n">
        <v>0.6041723145821821</v>
      </c>
      <c r="EE153" s="7" t="n">
        <v>0.5433482179208218</v>
      </c>
      <c r="EF153" s="7" t="n">
        <v>0.7594168342763518</v>
      </c>
      <c r="EG153" s="7" t="n">
        <v>0.7400953280466865</v>
      </c>
      <c r="EH153" s="7" t="n">
        <v>0.7997697818614352</v>
      </c>
      <c r="EI153" s="7" t="n">
        <v>0.6850487736807827</v>
      </c>
      <c r="EJ153" s="7" t="n">
        <v>0.751832120136502</v>
      </c>
      <c r="EK153" s="7" t="n">
        <v>0.3972678794443077</v>
      </c>
      <c r="EL153" s="7" t="n">
        <v>0.6826842581020167</v>
      </c>
      <c r="EM153" s="7" t="n">
        <v>0.843220880184035</v>
      </c>
      <c r="EN153" s="7" t="n">
        <v>0.6955584931411051</v>
      </c>
      <c r="EO153" s="7" t="n">
        <v>0.5819340679054625</v>
      </c>
      <c r="EP153" s="7" t="n">
        <v>0.2287820213203756</v>
      </c>
      <c r="EQ153" s="7" t="n">
        <v>0.7493789503464869</v>
      </c>
      <c r="ER153" s="7" t="n">
        <v>0.8123553372337975</v>
      </c>
      <c r="ES153" s="7" t="n">
        <v>0.4902838795454116</v>
      </c>
      <c r="ET153" s="7" t="n">
        <v>0.8947865394282112</v>
      </c>
      <c r="EU153" s="7" t="n">
        <v>0.8573881807827137</v>
      </c>
      <c r="EV153" s="7" t="n">
        <v>0.7612631091535487</v>
      </c>
      <c r="EW153" s="7" t="n">
        <v>0.8938575804186386</v>
      </c>
      <c r="EX153" s="7" t="n">
        <v>1</v>
      </c>
      <c r="EY153" s="7" t="n">
        <v>0.8633427213732556</v>
      </c>
      <c r="EZ153" s="7" t="n">
        <v>0.7836410435589253</v>
      </c>
      <c r="FA153" s="7" t="n">
        <v>0.8748058900151627</v>
      </c>
      <c r="FB153" s="7" t="n">
        <v>0.9069730841845597</v>
      </c>
      <c r="FC153" s="7" t="n">
        <v>0.9003063378332701</v>
      </c>
      <c r="FD153" s="7" t="n">
        <v>0.7428146146427641</v>
      </c>
      <c r="FE153" s="7" t="n">
        <v>0.9003541856404235</v>
      </c>
      <c r="FF153" s="7" t="n">
        <v>0.9065095070362171</v>
      </c>
      <c r="FG153" s="7" t="n">
        <v>0.8482421435701952</v>
      </c>
      <c r="FH153" s="7" t="n">
        <v>0.8959940960297376</v>
      </c>
      <c r="FI153" s="7" t="n">
        <v>0.9054285833074568</v>
      </c>
      <c r="FJ153" s="7" t="n">
        <v>0.5236077541560271</v>
      </c>
      <c r="FK153" s="7" t="n">
        <v>0.5487855873692468</v>
      </c>
      <c r="FL153" s="7" t="n">
        <v>0.50592239978294</v>
      </c>
      <c r="FM153" s="7" t="n">
        <v>0.4385189449251322</v>
      </c>
      <c r="FN153" s="7" t="n">
        <v>0.8508484911532785</v>
      </c>
      <c r="FO153" s="7" t="n">
        <v>0.42827685501824</v>
      </c>
      <c r="FP153" s="7" t="n">
        <v>0.9190693825980444</v>
      </c>
      <c r="FQ153" s="7" t="n">
        <v>0.5187378492249654</v>
      </c>
      <c r="FR153" s="7" t="n">
        <v>0.5008029812534448</v>
      </c>
      <c r="FS153" s="7" t="n">
        <v>0.555392736021198</v>
      </c>
      <c r="FT153" s="7" t="n">
        <v>0.5554120137058646</v>
      </c>
      <c r="FU153" s="7" t="n">
        <v>0.5056373293553518</v>
      </c>
    </row>
    <row r="154">
      <c r="A154" s="6" t="inlineStr">
        <is>
          <t>HSCSOE.HK</t>
        </is>
      </c>
      <c r="B154" s="6" t="inlineStr">
        <is>
          <t>恒生中国央企指数</t>
        </is>
      </c>
      <c r="C154" s="7" t="n">
        <v>0.8928806753503439</v>
      </c>
      <c r="D154" s="7" t="n">
        <v>0.8203406019594515</v>
      </c>
      <c r="E154" s="7" t="n">
        <v>0.6475423797368854</v>
      </c>
      <c r="F154" s="7" t="n">
        <v>0.734630911948458</v>
      </c>
      <c r="G154" s="7" t="n">
        <v>0.7370471202809311</v>
      </c>
      <c r="H154" s="7" t="n">
        <v>0.6944641985507822</v>
      </c>
      <c r="I154" s="7" t="n">
        <v>0.5845175672249976</v>
      </c>
      <c r="J154" s="7" t="n">
        <v>0.8565794216249645</v>
      </c>
      <c r="K154" s="7" t="n">
        <v>0.5995578363177421</v>
      </c>
      <c r="L154" s="7" t="n">
        <v>0.7325833248964509</v>
      </c>
      <c r="M154" s="7" t="n">
        <v>0.7804167325311114</v>
      </c>
      <c r="N154" s="7" t="n">
        <v>0.7686894850812729</v>
      </c>
      <c r="O154" s="7" t="n">
        <v>0.8122878191500482</v>
      </c>
      <c r="P154" s="7" t="n">
        <v>0.819880146397816</v>
      </c>
      <c r="Q154" s="7" t="n">
        <v>0.3255206553120621</v>
      </c>
      <c r="R154" s="7" t="n">
        <v>0.7603675790970549</v>
      </c>
      <c r="S154" s="7" t="n">
        <v>0.7254941941898071</v>
      </c>
      <c r="T154" s="7" t="n">
        <v>0.8689567825978715</v>
      </c>
      <c r="U154" s="7" t="n">
        <v>0.8342622358784431</v>
      </c>
      <c r="V154" s="7" t="n">
        <v>0.8787504603599312</v>
      </c>
      <c r="W154" s="7" t="n">
        <v>0.8813658023374022</v>
      </c>
      <c r="X154" s="7" t="n">
        <v>0.7054610689935297</v>
      </c>
      <c r="Y154" s="7" t="n">
        <v>0.7543569417020323</v>
      </c>
      <c r="Z154" s="7" t="n">
        <v>0.4845973407001585</v>
      </c>
      <c r="AA154" s="7" t="n">
        <v>0.1664857868450585</v>
      </c>
      <c r="AB154" s="7" t="n">
        <v>0.7373223071722435</v>
      </c>
      <c r="AC154" s="7" t="n">
        <v>-0.2829020223448258</v>
      </c>
      <c r="AD154" s="7" t="n">
        <v>0.7313925645384247</v>
      </c>
      <c r="AE154" s="7" t="n">
        <v>0.8619400922261133</v>
      </c>
      <c r="AF154" s="7" t="n">
        <v>0.8556875757916758</v>
      </c>
      <c r="AG154" s="7" t="n">
        <v>0.8512690293568611</v>
      </c>
      <c r="AH154" s="7" t="n">
        <v>0.8616094513643211</v>
      </c>
      <c r="AI154" s="7" t="n">
        <v>0.7913014508405753</v>
      </c>
      <c r="AJ154" s="7" t="n">
        <v>0.8547724023310312</v>
      </c>
      <c r="AK154" s="7" t="n">
        <v>0.7907595799356936</v>
      </c>
      <c r="AL154" s="7" t="n">
        <v>0.6370617198490668</v>
      </c>
      <c r="AM154" s="7" t="n">
        <v>0.7105982448195126</v>
      </c>
      <c r="AN154" s="7" t="n">
        <v>0.8545420345591359</v>
      </c>
      <c r="AO154" s="7" t="n">
        <v>0.8218916091172839</v>
      </c>
      <c r="AP154" s="7" t="n">
        <v>0.8510394315288342</v>
      </c>
      <c r="AQ154" s="7" t="n">
        <v>0.558818905635703</v>
      </c>
      <c r="AR154" s="7" t="n">
        <v>0.7761515746861564</v>
      </c>
      <c r="AS154" s="7" t="n">
        <v>0.4872571807507096</v>
      </c>
      <c r="AT154" s="7" t="n">
        <v>0.798698902365115</v>
      </c>
      <c r="AU154" s="7" t="n">
        <v>0.8418660795531988</v>
      </c>
      <c r="AV154" s="7" t="n">
        <v>0.5237667189239316</v>
      </c>
      <c r="AW154" s="7" t="n">
        <v>0.3302374813582343</v>
      </c>
      <c r="AX154" s="7" t="n">
        <v>0.8128526757056889</v>
      </c>
      <c r="AY154" s="7" t="n">
        <v>0.6825669502422381</v>
      </c>
      <c r="AZ154" s="7" t="n">
        <v>0.5015462971958971</v>
      </c>
      <c r="BA154" s="7" t="n">
        <v>0.8288612607424739</v>
      </c>
      <c r="BB154" s="7" t="n">
        <v>0.7998870779900158</v>
      </c>
      <c r="BC154" s="7" t="n">
        <v>0.7164885480854996</v>
      </c>
      <c r="BD154" s="7" t="n">
        <v>0.7490812185006218</v>
      </c>
      <c r="BE154" s="7" t="n">
        <v>0.8944014710344227</v>
      </c>
      <c r="BF154" s="7" t="n">
        <v>0.7184641405290675</v>
      </c>
      <c r="BG154" s="7" t="n">
        <v>0.6823611986520364</v>
      </c>
      <c r="BH154" s="7" t="n">
        <v>0.804959649131</v>
      </c>
      <c r="BI154" s="7" t="n">
        <v>0.4426632434428919</v>
      </c>
      <c r="BJ154" s="7" t="n">
        <v>0.684889873550993</v>
      </c>
      <c r="BK154" s="7" t="n">
        <v>0.7836225270047478</v>
      </c>
      <c r="BL154" s="7" t="n">
        <v>0.8263978676631113</v>
      </c>
      <c r="BM154" s="7" t="n">
        <v>-0.3227331318513798</v>
      </c>
      <c r="BN154" s="7" t="n">
        <v>0.8510390852420526</v>
      </c>
      <c r="BO154" s="7" t="n">
        <v>0.8022598710703595</v>
      </c>
      <c r="BP154" s="7" t="n">
        <v>0.7878141044141366</v>
      </c>
      <c r="BQ154" s="7" t="n">
        <v>0.7521222416874211</v>
      </c>
      <c r="BR154" s="7" t="n">
        <v>0.5370509883287172</v>
      </c>
      <c r="BS154" s="7" t="n">
        <v>0.7480435204747213</v>
      </c>
      <c r="BT154" s="7" t="n">
        <v>0.8953714068742167</v>
      </c>
      <c r="BU154" s="7" t="n">
        <v>0.9418847931580321</v>
      </c>
      <c r="BV154" s="7" t="n">
        <v>0.7707554576861396</v>
      </c>
      <c r="BW154" s="7" t="n">
        <v>0.7156505619968545</v>
      </c>
      <c r="BX154" s="7" t="n">
        <v>0.7779959551201561</v>
      </c>
      <c r="BY154" s="7" t="n">
        <v>0.9332245630264514</v>
      </c>
      <c r="BZ154" s="7" t="n">
        <v>0.9305162195968588</v>
      </c>
      <c r="CA154" s="7" t="n">
        <v>0.9387816503188769</v>
      </c>
      <c r="CB154" s="7" t="n">
        <v>0.7006589398264673</v>
      </c>
      <c r="CC154" s="7" t="n">
        <v>0.764758706733116</v>
      </c>
      <c r="CD154" s="7" t="n">
        <v>0.7188783328867693</v>
      </c>
      <c r="CE154" s="7" t="n">
        <v>0.8401422489433824</v>
      </c>
      <c r="CF154" s="7" t="n">
        <v>0.9333647343765333</v>
      </c>
      <c r="CG154" s="7" t="n">
        <v>0.7587392367821773</v>
      </c>
      <c r="CH154" s="7" t="n">
        <v>0.8433178047683345</v>
      </c>
      <c r="CI154" s="7" t="n">
        <v>0.4195630136244654</v>
      </c>
      <c r="CJ154" s="7" t="n">
        <v>0.8031583461716287</v>
      </c>
      <c r="CK154" s="7" t="n">
        <v>0.7696913124694585</v>
      </c>
      <c r="CL154" s="7" t="n">
        <v>0.8314146098942604</v>
      </c>
      <c r="CM154" s="7" t="n">
        <v>0.5576858556123078</v>
      </c>
      <c r="CN154" s="7" t="n">
        <v>0.7149190536376381</v>
      </c>
      <c r="CO154" s="7" t="n">
        <v>0.7595526355662769</v>
      </c>
      <c r="CP154" s="7" t="n">
        <v>0.6684775656731076</v>
      </c>
      <c r="CQ154" s="7" t="n">
        <v>0.7641377639573176</v>
      </c>
      <c r="CR154" s="7" t="n">
        <v>0.9592317703088885</v>
      </c>
      <c r="CS154" s="7" t="n">
        <v>0.515886606019835</v>
      </c>
      <c r="CT154" s="7" t="n">
        <v>0.7715204766495073</v>
      </c>
      <c r="CU154" s="7" t="n">
        <v>0.8265850796737744</v>
      </c>
      <c r="CV154" s="7" t="n">
        <v>0.7110241250183275</v>
      </c>
      <c r="CW154" s="7" t="n">
        <v>0.7953320241441849</v>
      </c>
      <c r="CX154" s="7" t="n">
        <v>0.8919532146140096</v>
      </c>
      <c r="CY154" s="7" t="n">
        <v>0.8865514673357743</v>
      </c>
      <c r="CZ154" s="7" t="n">
        <v>0.8446436111720477</v>
      </c>
      <c r="DA154" s="7" t="n">
        <v>0.8322150599964007</v>
      </c>
      <c r="DB154" s="7" t="n">
        <v>0.6985290830641753</v>
      </c>
      <c r="DC154" s="7" t="n">
        <v>0.4774057848521466</v>
      </c>
      <c r="DD154" s="7" t="n">
        <v>0.908144978157677</v>
      </c>
      <c r="DE154" s="7" t="n">
        <v>0.9079360568525874</v>
      </c>
      <c r="DF154" s="7" t="n">
        <v>0.8713016060820092</v>
      </c>
      <c r="DG154" s="7" t="n">
        <v>0.8638871153998172</v>
      </c>
      <c r="DH154" s="7" t="n">
        <v>0.8358371262025283</v>
      </c>
      <c r="DI154" s="7" t="n">
        <v>0.8397092689110134</v>
      </c>
      <c r="DJ154" s="7" t="n">
        <v>0.6649638453420891</v>
      </c>
      <c r="DK154" s="7" t="n">
        <v>0.6430032491886265</v>
      </c>
      <c r="DL154" s="7" t="n">
        <v>0.7265021181802261</v>
      </c>
      <c r="DM154" s="7" t="n">
        <v>0.724173021816037</v>
      </c>
      <c r="DN154" s="7" t="n">
        <v>0.630609831374712</v>
      </c>
      <c r="DO154" s="7" t="n">
        <v>0.8068345467818576</v>
      </c>
      <c r="DP154" s="7" t="n">
        <v>0.8427979449119765</v>
      </c>
      <c r="DQ154" s="7" t="n">
        <v>0.647616843635622</v>
      </c>
      <c r="DR154" s="7" t="n">
        <v>0.7126706213843558</v>
      </c>
      <c r="DS154" s="7" t="n">
        <v>0.8002458492785632</v>
      </c>
      <c r="DT154" s="7" t="n">
        <v>0.8115041427710699</v>
      </c>
      <c r="DU154" s="7" t="n">
        <v>0.8390480853718507</v>
      </c>
      <c r="DV154" s="7" t="n">
        <v>0.9128789018466112</v>
      </c>
      <c r="DW154" s="7" t="n">
        <v>0.7139362386305044</v>
      </c>
      <c r="DX154" s="7" t="n">
        <v>0.7227189036428866</v>
      </c>
      <c r="DY154" s="7" t="n">
        <v>0.7292751005047597</v>
      </c>
      <c r="DZ154" s="7" t="n">
        <v>0.7647095560448627</v>
      </c>
      <c r="EA154" s="7" t="n">
        <v>0.7969158743337439</v>
      </c>
      <c r="EB154" s="7" t="n">
        <v>0.5194588608994943</v>
      </c>
      <c r="EC154" s="7" t="n">
        <v>0.5823173131738627</v>
      </c>
      <c r="ED154" s="7" t="n">
        <v>0.5492720788554127</v>
      </c>
      <c r="EE154" s="7" t="n">
        <v>0.6661740509595468</v>
      </c>
      <c r="EF154" s="7" t="n">
        <v>0.7015441359754464</v>
      </c>
      <c r="EG154" s="7" t="n">
        <v>0.7725451025848131</v>
      </c>
      <c r="EH154" s="7" t="n">
        <v>0.9525558357637062</v>
      </c>
      <c r="EI154" s="7" t="n">
        <v>0.7183172122404287</v>
      </c>
      <c r="EJ154" s="7" t="n">
        <v>0.7707089645279381</v>
      </c>
      <c r="EK154" s="7" t="n">
        <v>0.5248728587266147</v>
      </c>
      <c r="EL154" s="7" t="n">
        <v>0.7989556513441008</v>
      </c>
      <c r="EM154" s="7" t="n">
        <v>0.9482341974716677</v>
      </c>
      <c r="EN154" s="7" t="n">
        <v>0.7348410999606969</v>
      </c>
      <c r="EO154" s="7" t="n">
        <v>0.6894044587793836</v>
      </c>
      <c r="EP154" s="7" t="n">
        <v>0.3708428080944596</v>
      </c>
      <c r="EQ154" s="7" t="n">
        <v>0.7555186425402003</v>
      </c>
      <c r="ER154" s="7" t="n">
        <v>0.8209487632641125</v>
      </c>
      <c r="ES154" s="7" t="n">
        <v>0.6129432079514262</v>
      </c>
      <c r="ET154" s="7" t="n">
        <v>0.8868803664277101</v>
      </c>
      <c r="EU154" s="7" t="n">
        <v>0.8155375084886416</v>
      </c>
      <c r="EV154" s="7" t="n">
        <v>0.7417886792717273</v>
      </c>
      <c r="EW154" s="7" t="n">
        <v>0.9525663123481031</v>
      </c>
      <c r="EX154" s="7" t="n">
        <v>0.8633427213732556</v>
      </c>
      <c r="EY154" s="7" t="n">
        <v>1</v>
      </c>
      <c r="EZ154" s="7" t="n">
        <v>0.7607674847027326</v>
      </c>
      <c r="FA154" s="7" t="n">
        <v>0.9340861865146651</v>
      </c>
      <c r="FB154" s="7" t="n">
        <v>0.9479743055921741</v>
      </c>
      <c r="FC154" s="7" t="n">
        <v>0.8742759386790715</v>
      </c>
      <c r="FD154" s="7" t="n">
        <v>0.7277882403294729</v>
      </c>
      <c r="FE154" s="7" t="n">
        <v>0.9486857184294504</v>
      </c>
      <c r="FF154" s="7" t="n">
        <v>0.9113273688113749</v>
      </c>
      <c r="FG154" s="7" t="n">
        <v>0.9662620439704878</v>
      </c>
      <c r="FH154" s="7" t="n">
        <v>0.8859349165713483</v>
      </c>
      <c r="FI154" s="7" t="n">
        <v>0.9055506018123988</v>
      </c>
      <c r="FJ154" s="7" t="n">
        <v>0.3859480689827058</v>
      </c>
      <c r="FK154" s="7" t="n">
        <v>0.4920803757683203</v>
      </c>
      <c r="FL154" s="7" t="n">
        <v>0.4603981511834827</v>
      </c>
      <c r="FM154" s="7" t="n">
        <v>0.3989899439068155</v>
      </c>
      <c r="FN154" s="7" t="n">
        <v>0.920568026216568</v>
      </c>
      <c r="FO154" s="7" t="n">
        <v>0.535655480544586</v>
      </c>
      <c r="FP154" s="7" t="n">
        <v>0.9223944419635713</v>
      </c>
      <c r="FQ154" s="7" t="n">
        <v>0.4659058687857946</v>
      </c>
      <c r="FR154" s="7" t="n">
        <v>0.5358400764363683</v>
      </c>
      <c r="FS154" s="7" t="n">
        <v>0.5124144461645829</v>
      </c>
      <c r="FT154" s="7" t="n">
        <v>0.5125339970401336</v>
      </c>
      <c r="FU154" s="7" t="n">
        <v>0.4602576748793084</v>
      </c>
    </row>
    <row r="155">
      <c r="A155" s="6" t="inlineStr">
        <is>
          <t>HSHCI.HK</t>
        </is>
      </c>
      <c r="B155" s="6" t="inlineStr">
        <is>
          <t>恒生医疗保健指数</t>
        </is>
      </c>
      <c r="C155" s="7" t="n">
        <v>0.6906256086525447</v>
      </c>
      <c r="D155" s="7" t="n">
        <v>0.5899157885959518</v>
      </c>
      <c r="E155" s="7" t="n">
        <v>0.4789249507045223</v>
      </c>
      <c r="F155" s="7" t="n">
        <v>0.4797999115513538</v>
      </c>
      <c r="G155" s="7" t="n">
        <v>0.4838134290998115</v>
      </c>
      <c r="H155" s="7" t="n">
        <v>0.656739112688466</v>
      </c>
      <c r="I155" s="7" t="n">
        <v>0.4003290008910006</v>
      </c>
      <c r="J155" s="7" t="n">
        <v>0.638120578536044</v>
      </c>
      <c r="K155" s="7" t="n">
        <v>0.8581983345061421</v>
      </c>
      <c r="L155" s="7" t="n">
        <v>0.5592539025259933</v>
      </c>
      <c r="M155" s="7" t="n">
        <v>0.6130261805615626</v>
      </c>
      <c r="N155" s="7" t="n">
        <v>0.7606881084028898</v>
      </c>
      <c r="O155" s="7" t="n">
        <v>0.7540355999916304</v>
      </c>
      <c r="P155" s="7" t="n">
        <v>0.6630455904459129</v>
      </c>
      <c r="Q155" s="7" t="n">
        <v>0.1532127095406923</v>
      </c>
      <c r="R155" s="7" t="n">
        <v>0.650637198719175</v>
      </c>
      <c r="S155" s="7" t="n">
        <v>0.4428180674098121</v>
      </c>
      <c r="T155" s="7" t="n">
        <v>0.7479213246455961</v>
      </c>
      <c r="U155" s="7" t="n">
        <v>0.6186814895237525</v>
      </c>
      <c r="V155" s="7" t="n">
        <v>0.7364314350627362</v>
      </c>
      <c r="W155" s="7" t="n">
        <v>0.6842180957525191</v>
      </c>
      <c r="X155" s="7" t="n">
        <v>0.8140191341239561</v>
      </c>
      <c r="Y155" s="7" t="n">
        <v>0.5946213152749712</v>
      </c>
      <c r="Z155" s="7" t="n">
        <v>0.3015127530158328</v>
      </c>
      <c r="AA155" s="7" t="n">
        <v>0.02835995088590699</v>
      </c>
      <c r="AB155" s="7" t="n">
        <v>0.8592054167522604</v>
      </c>
      <c r="AC155" s="7" t="n">
        <v>-0.2472260306152054</v>
      </c>
      <c r="AD155" s="7" t="n">
        <v>0.8783866485056504</v>
      </c>
      <c r="AE155" s="7" t="n">
        <v>0.6942779724714634</v>
      </c>
      <c r="AF155" s="7" t="n">
        <v>0.6935626889931922</v>
      </c>
      <c r="AG155" s="7" t="n">
        <v>0.6896107895848419</v>
      </c>
      <c r="AH155" s="7" t="n">
        <v>0.748285515621122</v>
      </c>
      <c r="AI155" s="7" t="n">
        <v>0.6272244508359635</v>
      </c>
      <c r="AJ155" s="7" t="n">
        <v>0.685732342371246</v>
      </c>
      <c r="AK155" s="7" t="n">
        <v>0.5350481072043665</v>
      </c>
      <c r="AL155" s="7" t="n">
        <v>0.467876155205761</v>
      </c>
      <c r="AM155" s="7" t="n">
        <v>0.8198851992217268</v>
      </c>
      <c r="AN155" s="7" t="n">
        <v>0.6787433774749355</v>
      </c>
      <c r="AO155" s="7" t="n">
        <v>0.6362051887565934</v>
      </c>
      <c r="AP155" s="7" t="n">
        <v>0.6753854268309826</v>
      </c>
      <c r="AQ155" s="7" t="n">
        <v>0.3799214201737222</v>
      </c>
      <c r="AR155" s="7" t="n">
        <v>0.661041865781234</v>
      </c>
      <c r="AS155" s="7" t="n">
        <v>0.3216501985957433</v>
      </c>
      <c r="AT155" s="7" t="n">
        <v>0.5515296646562554</v>
      </c>
      <c r="AU155" s="7" t="n">
        <v>0.7219903066109782</v>
      </c>
      <c r="AV155" s="7" t="n">
        <v>0.3532678178362982</v>
      </c>
      <c r="AW155" s="7" t="n">
        <v>0.0959529692308837</v>
      </c>
      <c r="AX155" s="7" t="n">
        <v>0.777889007203537</v>
      </c>
      <c r="AY155" s="7" t="n">
        <v>0.4459535204211801</v>
      </c>
      <c r="AZ155" s="7" t="n">
        <v>0.3276277115478941</v>
      </c>
      <c r="BA155" s="7" t="n">
        <v>0.615299201032213</v>
      </c>
      <c r="BB155" s="7" t="n">
        <v>0.5858595528796143</v>
      </c>
      <c r="BC155" s="7" t="n">
        <v>0.5122615267124708</v>
      </c>
      <c r="BD155" s="7" t="n">
        <v>0.5511899830182443</v>
      </c>
      <c r="BE155" s="7" t="n">
        <v>0.717291666157694</v>
      </c>
      <c r="BF155" s="7" t="n">
        <v>0.5869554131644985</v>
      </c>
      <c r="BG155" s="7" t="n">
        <v>0.4438135632101753</v>
      </c>
      <c r="BH155" s="7" t="n">
        <v>0.6332708911773387</v>
      </c>
      <c r="BI155" s="7" t="n">
        <v>0.1742691350698215</v>
      </c>
      <c r="BJ155" s="7" t="n">
        <v>0.6872737598678472</v>
      </c>
      <c r="BK155" s="7" t="n">
        <v>0.6025681172524114</v>
      </c>
      <c r="BL155" s="7" t="n">
        <v>0.667439987072273</v>
      </c>
      <c r="BM155" s="7" t="n">
        <v>-0.2761798127254417</v>
      </c>
      <c r="BN155" s="7" t="n">
        <v>0.6330162314943586</v>
      </c>
      <c r="BO155" s="7" t="n">
        <v>0.6552413592159178</v>
      </c>
      <c r="BP155" s="7" t="n">
        <v>0.6789101238682208</v>
      </c>
      <c r="BQ155" s="7" t="n">
        <v>0.850084470832942</v>
      </c>
      <c r="BR155" s="7" t="n">
        <v>0.3232790197244316</v>
      </c>
      <c r="BS155" s="7" t="n">
        <v>0.88347041698638</v>
      </c>
      <c r="BT155" s="7" t="n">
        <v>0.7131563929750203</v>
      </c>
      <c r="BU155" s="7" t="n">
        <v>0.7945883716764079</v>
      </c>
      <c r="BV155" s="7" t="n">
        <v>0.6181573640147955</v>
      </c>
      <c r="BW155" s="7" t="n">
        <v>0.647512327545382</v>
      </c>
      <c r="BX155" s="7" t="n">
        <v>0.6294572278510382</v>
      </c>
      <c r="BY155" s="7" t="n">
        <v>0.7337090192721339</v>
      </c>
      <c r="BZ155" s="7" t="n">
        <v>0.7511328214839235</v>
      </c>
      <c r="CA155" s="7" t="n">
        <v>0.7441692628470303</v>
      </c>
      <c r="CB155" s="7" t="n">
        <v>0.5481887120639297</v>
      </c>
      <c r="CC155" s="7" t="n">
        <v>0.9993589451567915</v>
      </c>
      <c r="CD155" s="7" t="n">
        <v>0.5477078364742015</v>
      </c>
      <c r="CE155" s="7" t="n">
        <v>0.7184357546029434</v>
      </c>
      <c r="CF155" s="7" t="n">
        <v>0.7141899312514673</v>
      </c>
      <c r="CG155" s="7" t="n">
        <v>0.5663487303336676</v>
      </c>
      <c r="CH155" s="7" t="n">
        <v>0.7096718616972121</v>
      </c>
      <c r="CI155" s="7" t="n">
        <v>0.2530512010162691</v>
      </c>
      <c r="CJ155" s="7" t="n">
        <v>0.6576303447557973</v>
      </c>
      <c r="CK155" s="7" t="n">
        <v>0.6562036487951235</v>
      </c>
      <c r="CL155" s="7" t="n">
        <v>0.6818221689298379</v>
      </c>
      <c r="CM155" s="7" t="n">
        <v>0.3755950434158237</v>
      </c>
      <c r="CN155" s="7" t="n">
        <v>0.8513996210694873</v>
      </c>
      <c r="CO155" s="7" t="n">
        <v>0.5594977599414572</v>
      </c>
      <c r="CP155" s="7" t="n">
        <v>0.9168476793432832</v>
      </c>
      <c r="CQ155" s="7" t="n">
        <v>0.659131135763238</v>
      </c>
      <c r="CR155" s="7" t="n">
        <v>0.7211569868120981</v>
      </c>
      <c r="CS155" s="7" t="n">
        <v>0.5098592859749597</v>
      </c>
      <c r="CT155" s="7" t="n">
        <v>0.5997140837869737</v>
      </c>
      <c r="CU155" s="7" t="n">
        <v>0.6710697994431019</v>
      </c>
      <c r="CV155" s="7" t="n">
        <v>0.9766072766721509</v>
      </c>
      <c r="CW155" s="7" t="n">
        <v>0.5442850406589461</v>
      </c>
      <c r="CX155" s="7" t="n">
        <v>0.7147196886365907</v>
      </c>
      <c r="CY155" s="7" t="n">
        <v>0.7232062990296296</v>
      </c>
      <c r="CZ155" s="7" t="n">
        <v>0.7059648477763286</v>
      </c>
      <c r="DA155" s="7" t="n">
        <v>0.6698784158346662</v>
      </c>
      <c r="DB155" s="7" t="n">
        <v>0.843125449823849</v>
      </c>
      <c r="DC155" s="7" t="n">
        <v>0.3087774343609319</v>
      </c>
      <c r="DD155" s="7" t="n">
        <v>0.8078039057022716</v>
      </c>
      <c r="DE155" s="7" t="n">
        <v>0.7767486529118989</v>
      </c>
      <c r="DF155" s="7" t="n">
        <v>0.7161262321016317</v>
      </c>
      <c r="DG155" s="7" t="n">
        <v>0.7229090095580588</v>
      </c>
      <c r="DH155" s="7" t="n">
        <v>0.6735356778589826</v>
      </c>
      <c r="DI155" s="7" t="n">
        <v>0.7148487549334736</v>
      </c>
      <c r="DJ155" s="7" t="n">
        <v>0.4948756978382239</v>
      </c>
      <c r="DK155" s="7" t="n">
        <v>0.5071592930498965</v>
      </c>
      <c r="DL155" s="7" t="n">
        <v>0.9919821873564182</v>
      </c>
      <c r="DM155" s="7" t="n">
        <v>0.4744693447400299</v>
      </c>
      <c r="DN155" s="7" t="n">
        <v>0.4477919556338525</v>
      </c>
      <c r="DO155" s="7" t="n">
        <v>0.6806092971589724</v>
      </c>
      <c r="DP155" s="7" t="n">
        <v>0.7213106274964295</v>
      </c>
      <c r="DQ155" s="7" t="n">
        <v>0.4635565653718757</v>
      </c>
      <c r="DR155" s="7" t="n">
        <v>0.5426937747309856</v>
      </c>
      <c r="DS155" s="7" t="n">
        <v>0.6868556017117222</v>
      </c>
      <c r="DT155" s="7" t="n">
        <v>0.6696332957953222</v>
      </c>
      <c r="DU155" s="7" t="n">
        <v>0.6993403281442354</v>
      </c>
      <c r="DV155" s="7" t="n">
        <v>0.7880923123663246</v>
      </c>
      <c r="DW155" s="7" t="n">
        <v>0.9912663905105894</v>
      </c>
      <c r="DX155" s="7" t="n">
        <v>0.5516140598371133</v>
      </c>
      <c r="DY155" s="7" t="n">
        <v>0.5530342705063568</v>
      </c>
      <c r="DZ155" s="7" t="n">
        <v>0.5811898675194412</v>
      </c>
      <c r="EA155" s="7" t="n">
        <v>0.6608174654428126</v>
      </c>
      <c r="EB155" s="7" t="n">
        <v>0.4570385547306673</v>
      </c>
      <c r="EC155" s="7" t="n">
        <v>0.5340706815414261</v>
      </c>
      <c r="ED155" s="7" t="n">
        <v>0.42990064247438</v>
      </c>
      <c r="EE155" s="7" t="n">
        <v>0.3560481908997221</v>
      </c>
      <c r="EF155" s="7" t="n">
        <v>0.5805011483182547</v>
      </c>
      <c r="EG155" s="7" t="n">
        <v>0.6362086683851118</v>
      </c>
      <c r="EH155" s="7" t="n">
        <v>0.7190361604539555</v>
      </c>
      <c r="EI155" s="7" t="n">
        <v>0.5503085253434395</v>
      </c>
      <c r="EJ155" s="7" t="n">
        <v>0.7004669946441882</v>
      </c>
      <c r="EK155" s="7" t="n">
        <v>0.3480061200070039</v>
      </c>
      <c r="EL155" s="7" t="n">
        <v>0.541689165581494</v>
      </c>
      <c r="EM155" s="7" t="n">
        <v>0.7337621995971837</v>
      </c>
      <c r="EN155" s="7" t="n">
        <v>0.5680256330849512</v>
      </c>
      <c r="EO155" s="7" t="n">
        <v>0.509325050121478</v>
      </c>
      <c r="EP155" s="7" t="n">
        <v>0.2447863939672247</v>
      </c>
      <c r="EQ155" s="7" t="n">
        <v>0.5669423494739158</v>
      </c>
      <c r="ER155" s="7" t="n">
        <v>0.7470085218358161</v>
      </c>
      <c r="ES155" s="7" t="n">
        <v>0.4573170409508296</v>
      </c>
      <c r="ET155" s="7" t="n">
        <v>0.6882474311090022</v>
      </c>
      <c r="EU155" s="7" t="n">
        <v>0.6796455186437012</v>
      </c>
      <c r="EV155" s="7" t="n">
        <v>0.9984166407148264</v>
      </c>
      <c r="EW155" s="7" t="n">
        <v>0.7548938647956422</v>
      </c>
      <c r="EX155" s="7" t="n">
        <v>0.7836410435589253</v>
      </c>
      <c r="EY155" s="7" t="n">
        <v>0.7607674847027326</v>
      </c>
      <c r="EZ155" s="7" t="n">
        <v>1</v>
      </c>
      <c r="FA155" s="7" t="n">
        <v>0.7491075991185271</v>
      </c>
      <c r="FB155" s="7" t="n">
        <v>0.7509892006105142</v>
      </c>
      <c r="FC155" s="7" t="n">
        <v>0.6911473976251828</v>
      </c>
      <c r="FD155" s="7" t="n">
        <v>0.9941385829361794</v>
      </c>
      <c r="FE155" s="7" t="n">
        <v>0.7674060471511143</v>
      </c>
      <c r="FF155" s="7" t="n">
        <v>0.7850812409902655</v>
      </c>
      <c r="FG155" s="7" t="n">
        <v>0.7143389748119409</v>
      </c>
      <c r="FH155" s="7" t="n">
        <v>0.7200881526357515</v>
      </c>
      <c r="FI155" s="7" t="n">
        <v>0.7107429897222672</v>
      </c>
      <c r="FJ155" s="7" t="n">
        <v>0.2658989133401223</v>
      </c>
      <c r="FK155" s="7" t="n">
        <v>0.5865395705044554</v>
      </c>
      <c r="FL155" s="7" t="n">
        <v>0.3653503637183763</v>
      </c>
      <c r="FM155" s="7" t="n">
        <v>0.2879218252915152</v>
      </c>
      <c r="FN155" s="7" t="n">
        <v>0.7626919831013238</v>
      </c>
      <c r="FO155" s="7" t="n">
        <v>0.3866614474194075</v>
      </c>
      <c r="FP155" s="7" t="n">
        <v>0.7556926765032448</v>
      </c>
      <c r="FQ155" s="7" t="n">
        <v>0.5224860657756271</v>
      </c>
      <c r="FR155" s="7" t="n">
        <v>0.3617312222569534</v>
      </c>
      <c r="FS155" s="7" t="n">
        <v>0.4307951761472947</v>
      </c>
      <c r="FT155" s="7" t="n">
        <v>0.4308820262081871</v>
      </c>
      <c r="FU155" s="7" t="n">
        <v>0.365228359951471</v>
      </c>
    </row>
    <row r="156">
      <c r="A156" s="6" t="inlineStr">
        <is>
          <t>HSHYLV.HK</t>
        </is>
      </c>
      <c r="B156" s="6" t="inlineStr">
        <is>
          <t>恒生港股通高股息低波动指数</t>
        </is>
      </c>
      <c r="C156" s="7" t="n">
        <v>0.8458583866349336</v>
      </c>
      <c r="D156" s="7" t="n">
        <v>0.7415664797011113</v>
      </c>
      <c r="E156" s="7" t="n">
        <v>0.6736230824480968</v>
      </c>
      <c r="F156" s="7" t="n">
        <v>0.6416590766159277</v>
      </c>
      <c r="G156" s="7" t="n">
        <v>0.6865904945236622</v>
      </c>
      <c r="H156" s="7" t="n">
        <v>0.6233597356924073</v>
      </c>
      <c r="I156" s="7" t="n">
        <v>0.61927790511772</v>
      </c>
      <c r="J156" s="7" t="n">
        <v>0.795157928995473</v>
      </c>
      <c r="K156" s="7" t="n">
        <v>0.609218844949092</v>
      </c>
      <c r="L156" s="7" t="n">
        <v>0.6229910711733825</v>
      </c>
      <c r="M156" s="7" t="n">
        <v>0.674976640530936</v>
      </c>
      <c r="N156" s="7" t="n">
        <v>0.7350890132707558</v>
      </c>
      <c r="O156" s="7" t="n">
        <v>0.7703005331851105</v>
      </c>
      <c r="P156" s="7" t="n">
        <v>0.8170668751350671</v>
      </c>
      <c r="Q156" s="7" t="n">
        <v>0.1765146866524789</v>
      </c>
      <c r="R156" s="7" t="n">
        <v>0.7705390693869199</v>
      </c>
      <c r="S156" s="7" t="n">
        <v>0.7074299657269419</v>
      </c>
      <c r="T156" s="7" t="n">
        <v>0.845776349750722</v>
      </c>
      <c r="U156" s="7" t="n">
        <v>0.7769026139549302</v>
      </c>
      <c r="V156" s="7" t="n">
        <v>0.8394064952368351</v>
      </c>
      <c r="W156" s="7" t="n">
        <v>0.8263698280517481</v>
      </c>
      <c r="X156" s="7" t="n">
        <v>0.6842961395990839</v>
      </c>
      <c r="Y156" s="7" t="n">
        <v>0.7770148936560876</v>
      </c>
      <c r="Z156" s="7" t="n">
        <v>0.5337976661648279</v>
      </c>
      <c r="AA156" s="7" t="n">
        <v>0.02832355235867776</v>
      </c>
      <c r="AB156" s="7" t="n">
        <v>0.7214905163413652</v>
      </c>
      <c r="AC156" s="7" t="n">
        <v>-0.3266587040435747</v>
      </c>
      <c r="AD156" s="7" t="n">
        <v>0.7213266171201985</v>
      </c>
      <c r="AE156" s="7" t="n">
        <v>0.8277828143177118</v>
      </c>
      <c r="AF156" s="7" t="n">
        <v>0.8188736499446851</v>
      </c>
      <c r="AG156" s="7" t="n">
        <v>0.8232376115010023</v>
      </c>
      <c r="AH156" s="7" t="n">
        <v>0.8472565614302546</v>
      </c>
      <c r="AI156" s="7" t="n">
        <v>0.7487072244187475</v>
      </c>
      <c r="AJ156" s="7" t="n">
        <v>0.8152585461098759</v>
      </c>
      <c r="AK156" s="7" t="n">
        <v>0.6938039727600457</v>
      </c>
      <c r="AL156" s="7" t="n">
        <v>0.6926024182860898</v>
      </c>
      <c r="AM156" s="7" t="n">
        <v>0.6663575947480933</v>
      </c>
      <c r="AN156" s="7" t="n">
        <v>0.8247195753769829</v>
      </c>
      <c r="AO156" s="7" t="n">
        <v>0.8275507605258103</v>
      </c>
      <c r="AP156" s="7" t="n">
        <v>0.8114763161528618</v>
      </c>
      <c r="AQ156" s="7" t="n">
        <v>0.4952860349233387</v>
      </c>
      <c r="AR156" s="7" t="n">
        <v>0.7492550330331562</v>
      </c>
      <c r="AS156" s="7" t="n">
        <v>0.4198332126874249</v>
      </c>
      <c r="AT156" s="7" t="n">
        <v>0.7024415127397965</v>
      </c>
      <c r="AU156" s="7" t="n">
        <v>0.8361216694309197</v>
      </c>
      <c r="AV156" s="7" t="n">
        <v>0.5460418107807026</v>
      </c>
      <c r="AW156" s="7" t="n">
        <v>0.1630282541539916</v>
      </c>
      <c r="AX156" s="7" t="n">
        <v>0.7895577216591734</v>
      </c>
      <c r="AY156" s="7" t="n">
        <v>0.6204742977511508</v>
      </c>
      <c r="AZ156" s="7" t="n">
        <v>0.5217274403097522</v>
      </c>
      <c r="BA156" s="7" t="n">
        <v>0.7675369667726412</v>
      </c>
      <c r="BB156" s="7" t="n">
        <v>0.7315714516533532</v>
      </c>
      <c r="BC156" s="7" t="n">
        <v>0.6753184978617149</v>
      </c>
      <c r="BD156" s="7" t="n">
        <v>0.6904400450588033</v>
      </c>
      <c r="BE156" s="7" t="n">
        <v>0.8852124742979024</v>
      </c>
      <c r="BF156" s="7" t="n">
        <v>0.7234899958785889</v>
      </c>
      <c r="BG156" s="7" t="n">
        <v>0.6290337230312657</v>
      </c>
      <c r="BH156" s="7" t="n">
        <v>0.7703625669362716</v>
      </c>
      <c r="BI156" s="7" t="n">
        <v>0.2702178341669646</v>
      </c>
      <c r="BJ156" s="7" t="n">
        <v>0.6397244112011282</v>
      </c>
      <c r="BK156" s="7" t="n">
        <v>0.723854335860688</v>
      </c>
      <c r="BL156" s="7" t="n">
        <v>0.828713161842033</v>
      </c>
      <c r="BM156" s="7" t="n">
        <v>-0.3601784816727709</v>
      </c>
      <c r="BN156" s="7" t="n">
        <v>0.77614933294699</v>
      </c>
      <c r="BO156" s="7" t="n">
        <v>0.762644826172133</v>
      </c>
      <c r="BP156" s="7" t="n">
        <v>0.7699878783978961</v>
      </c>
      <c r="BQ156" s="7" t="n">
        <v>0.7366436363630884</v>
      </c>
      <c r="BR156" s="7" t="n">
        <v>0.5207773322658759</v>
      </c>
      <c r="BS156" s="7" t="n">
        <v>0.7243444920435896</v>
      </c>
      <c r="BT156" s="7" t="n">
        <v>0.8804900252323301</v>
      </c>
      <c r="BU156" s="7" t="n">
        <v>0.9605804014365111</v>
      </c>
      <c r="BV156" s="7" t="n">
        <v>0.7310306669484481</v>
      </c>
      <c r="BW156" s="7" t="n">
        <v>0.6882755770629353</v>
      </c>
      <c r="BX156" s="7" t="n">
        <v>0.7302834291413783</v>
      </c>
      <c r="BY156" s="7" t="n">
        <v>0.9681001380295146</v>
      </c>
      <c r="BZ156" s="7" t="n">
        <v>0.9602240648092076</v>
      </c>
      <c r="CA156" s="7" t="n">
        <v>0.9349256475635042</v>
      </c>
      <c r="CB156" s="7" t="n">
        <v>0.6927886843369235</v>
      </c>
      <c r="CC156" s="7" t="n">
        <v>0.7484392344952455</v>
      </c>
      <c r="CD156" s="7" t="n">
        <v>0.6462294587504271</v>
      </c>
      <c r="CE156" s="7" t="n">
        <v>0.8350290845191634</v>
      </c>
      <c r="CF156" s="7" t="n">
        <v>0.9020854960074183</v>
      </c>
      <c r="CG156" s="7" t="n">
        <v>0.7756336313665374</v>
      </c>
      <c r="CH156" s="7" t="n">
        <v>0.8435062459962102</v>
      </c>
      <c r="CI156" s="7" t="n">
        <v>0.3490171509167129</v>
      </c>
      <c r="CJ156" s="7" t="n">
        <v>0.7678486927901725</v>
      </c>
      <c r="CK156" s="7" t="n">
        <v>0.757221048610133</v>
      </c>
      <c r="CL156" s="7" t="n">
        <v>0.7670893309848261</v>
      </c>
      <c r="CM156" s="7" t="n">
        <v>0.4608202822498105</v>
      </c>
      <c r="CN156" s="7" t="n">
        <v>0.7037897322787572</v>
      </c>
      <c r="CO156" s="7" t="n">
        <v>0.758513386941419</v>
      </c>
      <c r="CP156" s="7" t="n">
        <v>0.6700495099990466</v>
      </c>
      <c r="CQ156" s="7" t="n">
        <v>0.7545543932423902</v>
      </c>
      <c r="CR156" s="7" t="n">
        <v>0.9723554565822884</v>
      </c>
      <c r="CS156" s="7" t="n">
        <v>0.5332640193227456</v>
      </c>
      <c r="CT156" s="7" t="n">
        <v>0.7018553397322782</v>
      </c>
      <c r="CU156" s="7" t="n">
        <v>0.7663004484520327</v>
      </c>
      <c r="CV156" s="7" t="n">
        <v>0.7068983212719049</v>
      </c>
      <c r="CW156" s="7" t="n">
        <v>0.6984594856574098</v>
      </c>
      <c r="CX156" s="7" t="n">
        <v>0.8659539174511838</v>
      </c>
      <c r="CY156" s="7" t="n">
        <v>0.8549362681957408</v>
      </c>
      <c r="CZ156" s="7" t="n">
        <v>0.850857976864451</v>
      </c>
      <c r="DA156" s="7" t="n">
        <v>0.8131042699260809</v>
      </c>
      <c r="DB156" s="7" t="n">
        <v>0.6812515052545981</v>
      </c>
      <c r="DC156" s="7" t="n">
        <v>0.4116821321630842</v>
      </c>
      <c r="DD156" s="7" t="n">
        <v>0.8668903719608734</v>
      </c>
      <c r="DE156" s="7" t="n">
        <v>0.8678235124981157</v>
      </c>
      <c r="DF156" s="7" t="n">
        <v>0.8391903801463909</v>
      </c>
      <c r="DG156" s="7" t="n">
        <v>0.8262423971794559</v>
      </c>
      <c r="DH156" s="7" t="n">
        <v>0.7795404519468923</v>
      </c>
      <c r="DI156" s="7" t="n">
        <v>0.8485321156359252</v>
      </c>
      <c r="DJ156" s="7" t="n">
        <v>0.5454267681306945</v>
      </c>
      <c r="DK156" s="7" t="n">
        <v>0.5135321320240896</v>
      </c>
      <c r="DL156" s="7" t="n">
        <v>0.712137352317204</v>
      </c>
      <c r="DM156" s="7" t="n">
        <v>0.6714298612476822</v>
      </c>
      <c r="DN156" s="7" t="n">
        <v>0.4975574725064224</v>
      </c>
      <c r="DO156" s="7" t="n">
        <v>0.8130242780299858</v>
      </c>
      <c r="DP156" s="7" t="n">
        <v>0.8377459293582935</v>
      </c>
      <c r="DQ156" s="7" t="n">
        <v>0.5659700360860198</v>
      </c>
      <c r="DR156" s="7" t="n">
        <v>0.6063713190072346</v>
      </c>
      <c r="DS156" s="7" t="n">
        <v>0.8034509951991491</v>
      </c>
      <c r="DT156" s="7" t="n">
        <v>0.7916933180267485</v>
      </c>
      <c r="DU156" s="7" t="n">
        <v>0.8297687450461488</v>
      </c>
      <c r="DV156" s="7" t="n">
        <v>0.8713426700463811</v>
      </c>
      <c r="DW156" s="7" t="n">
        <v>0.6994210483198482</v>
      </c>
      <c r="DX156" s="7" t="n">
        <v>0.6164526046722087</v>
      </c>
      <c r="DY156" s="7" t="n">
        <v>0.7753850052236689</v>
      </c>
      <c r="DZ156" s="7" t="n">
        <v>0.678221821793103</v>
      </c>
      <c r="EA156" s="7" t="n">
        <v>0.8144277855430458</v>
      </c>
      <c r="EB156" s="7" t="n">
        <v>0.5109666622717465</v>
      </c>
      <c r="EC156" s="7" t="n">
        <v>0.7000467141297774</v>
      </c>
      <c r="ED156" s="7" t="n">
        <v>0.6441114037464154</v>
      </c>
      <c r="EE156" s="7" t="n">
        <v>0.6653546719395719</v>
      </c>
      <c r="EF156" s="7" t="n">
        <v>0.7661057055238432</v>
      </c>
      <c r="EG156" s="7" t="n">
        <v>0.7787130181157748</v>
      </c>
      <c r="EH156" s="7" t="n">
        <v>0.9008774113276307</v>
      </c>
      <c r="EI156" s="7" t="n">
        <v>0.6160124930323203</v>
      </c>
      <c r="EJ156" s="7" t="n">
        <v>0.746103167631244</v>
      </c>
      <c r="EK156" s="7" t="n">
        <v>0.543718867319543</v>
      </c>
      <c r="EL156" s="7" t="n">
        <v>0.6960780919122298</v>
      </c>
      <c r="EM156" s="7" t="n">
        <v>0.9461932356154096</v>
      </c>
      <c r="EN156" s="7" t="n">
        <v>0.6331820281049485</v>
      </c>
      <c r="EO156" s="7" t="n">
        <v>0.7278925128450258</v>
      </c>
      <c r="EP156" s="7" t="n">
        <v>0.3635545614063313</v>
      </c>
      <c r="EQ156" s="7" t="n">
        <v>0.6909162125337391</v>
      </c>
      <c r="ER156" s="7" t="n">
        <v>0.8052364794229774</v>
      </c>
      <c r="ES156" s="7" t="n">
        <v>0.6351312316594131</v>
      </c>
      <c r="ET156" s="7" t="n">
        <v>0.8761448366923781</v>
      </c>
      <c r="EU156" s="7" t="n">
        <v>0.8117142155223496</v>
      </c>
      <c r="EV156" s="7" t="n">
        <v>0.7300299089528939</v>
      </c>
      <c r="EW156" s="7" t="n">
        <v>0.9061292469795428</v>
      </c>
      <c r="EX156" s="7" t="n">
        <v>0.8748058900151627</v>
      </c>
      <c r="EY156" s="7" t="n">
        <v>0.9340861865146651</v>
      </c>
      <c r="EZ156" s="7" t="n">
        <v>0.7491075991185271</v>
      </c>
      <c r="FA156" s="7" t="n">
        <v>1</v>
      </c>
      <c r="FB156" s="7" t="n">
        <v>0.9297623589265183</v>
      </c>
      <c r="FC156" s="7" t="n">
        <v>0.8470607790566355</v>
      </c>
      <c r="FD156" s="7" t="n">
        <v>0.7161318396810725</v>
      </c>
      <c r="FE156" s="7" t="n">
        <v>0.9822222474551378</v>
      </c>
      <c r="FF156" s="7" t="n">
        <v>0.8788059340126986</v>
      </c>
      <c r="FG156" s="7" t="n">
        <v>0.9551497765479624</v>
      </c>
      <c r="FH156" s="7" t="n">
        <v>0.8469767576698859</v>
      </c>
      <c r="FI156" s="7" t="n">
        <v>0.8594364719312035</v>
      </c>
      <c r="FJ156" s="7" t="n">
        <v>0.4688062426278586</v>
      </c>
      <c r="FK156" s="7" t="n">
        <v>0.5023842984877301</v>
      </c>
      <c r="FL156" s="7" t="n">
        <v>0.450572068672392</v>
      </c>
      <c r="FM156" s="7" t="n">
        <v>0.3818934933489347</v>
      </c>
      <c r="FN156" s="7" t="n">
        <v>0.9523914397444465</v>
      </c>
      <c r="FO156" s="7" t="n">
        <v>0.5476784402727993</v>
      </c>
      <c r="FP156" s="7" t="n">
        <v>0.9113678494127785</v>
      </c>
      <c r="FQ156" s="7" t="n">
        <v>0.4688770401574388</v>
      </c>
      <c r="FR156" s="7" t="n">
        <v>0.5312626571381895</v>
      </c>
      <c r="FS156" s="7" t="n">
        <v>0.5025080554938701</v>
      </c>
      <c r="FT156" s="7" t="n">
        <v>0.5024745035741057</v>
      </c>
      <c r="FU156" s="7" t="n">
        <v>0.4504650741459091</v>
      </c>
    </row>
    <row r="157">
      <c r="A157" s="6" t="inlineStr">
        <is>
          <t>HSI.HK</t>
        </is>
      </c>
      <c r="B157" s="6" t="inlineStr">
        <is>
          <t>香港恒生指数</t>
        </is>
      </c>
      <c r="C157" s="7" t="n">
        <v>0.868333461306581</v>
      </c>
      <c r="D157" s="7" t="n">
        <v>0.8022781648558964</v>
      </c>
      <c r="E157" s="7" t="n">
        <v>0.5863093847098279</v>
      </c>
      <c r="F157" s="7" t="n">
        <v>0.7151757093610359</v>
      </c>
      <c r="G157" s="7" t="n">
        <v>0.6931596674002261</v>
      </c>
      <c r="H157" s="7" t="n">
        <v>0.7172416973242558</v>
      </c>
      <c r="I157" s="7" t="n">
        <v>0.5233340646841681</v>
      </c>
      <c r="J157" s="7" t="n">
        <v>0.8548808568505033</v>
      </c>
      <c r="K157" s="7" t="n">
        <v>0.5695941392495416</v>
      </c>
      <c r="L157" s="7" t="n">
        <v>0.7004103394811876</v>
      </c>
      <c r="M157" s="7" t="n">
        <v>0.7557173453738909</v>
      </c>
      <c r="N157" s="7" t="n">
        <v>0.7637981513158074</v>
      </c>
      <c r="O157" s="7" t="n">
        <v>0.8026892247442577</v>
      </c>
      <c r="P157" s="7" t="n">
        <v>0.8347171568269156</v>
      </c>
      <c r="Q157" s="7" t="n">
        <v>0.3255006669308663</v>
      </c>
      <c r="R157" s="7" t="n">
        <v>0.7603561124784728</v>
      </c>
      <c r="S157" s="7" t="n">
        <v>0.6769781289074761</v>
      </c>
      <c r="T157" s="7" t="n">
        <v>0.8749243148840286</v>
      </c>
      <c r="U157" s="7" t="n">
        <v>0.8455775381430255</v>
      </c>
      <c r="V157" s="7" t="n">
        <v>0.8786112641809148</v>
      </c>
      <c r="W157" s="7" t="n">
        <v>0.8801585023436368</v>
      </c>
      <c r="X157" s="7" t="n">
        <v>0.7080472171958957</v>
      </c>
      <c r="Y157" s="7" t="n">
        <v>0.7159957874829839</v>
      </c>
      <c r="Z157" s="7" t="n">
        <v>0.4236488514831462</v>
      </c>
      <c r="AA157" s="7" t="n">
        <v>0.1626643251647466</v>
      </c>
      <c r="AB157" s="7" t="n">
        <v>0.7322398069676423</v>
      </c>
      <c r="AC157" s="7" t="n">
        <v>-0.2857617939190073</v>
      </c>
      <c r="AD157" s="7" t="n">
        <v>0.7200161481125872</v>
      </c>
      <c r="AE157" s="7" t="n">
        <v>0.8813282373389687</v>
      </c>
      <c r="AF157" s="7" t="n">
        <v>0.8714263773144556</v>
      </c>
      <c r="AG157" s="7" t="n">
        <v>0.8757980407084164</v>
      </c>
      <c r="AH157" s="7" t="n">
        <v>0.871122577170197</v>
      </c>
      <c r="AI157" s="7" t="n">
        <v>0.8137414661293623</v>
      </c>
      <c r="AJ157" s="7" t="n">
        <v>0.8794815499858786</v>
      </c>
      <c r="AK157" s="7" t="n">
        <v>0.7718817244737413</v>
      </c>
      <c r="AL157" s="7" t="n">
        <v>0.5734442507058006</v>
      </c>
      <c r="AM157" s="7" t="n">
        <v>0.7087555607095853</v>
      </c>
      <c r="AN157" s="7" t="n">
        <v>0.8765229781468177</v>
      </c>
      <c r="AO157" s="7" t="n">
        <v>0.8374544082764677</v>
      </c>
      <c r="AP157" s="7" t="n">
        <v>0.8853216819175447</v>
      </c>
      <c r="AQ157" s="7" t="n">
        <v>0.5219730769534608</v>
      </c>
      <c r="AR157" s="7" t="n">
        <v>0.789140754539617</v>
      </c>
      <c r="AS157" s="7" t="n">
        <v>0.4384380632475977</v>
      </c>
      <c r="AT157" s="7" t="n">
        <v>0.7776349493274117</v>
      </c>
      <c r="AU157" s="7" t="n">
        <v>0.8864742053581722</v>
      </c>
      <c r="AV157" s="7" t="n">
        <v>0.4682096810810904</v>
      </c>
      <c r="AW157" s="7" t="n">
        <v>0.3361082886541927</v>
      </c>
      <c r="AX157" s="7" t="n">
        <v>0.8189551438167907</v>
      </c>
      <c r="AY157" s="7" t="n">
        <v>0.6492151970043546</v>
      </c>
      <c r="AZ157" s="7" t="n">
        <v>0.4658638175893672</v>
      </c>
      <c r="BA157" s="7" t="n">
        <v>0.8313783633292817</v>
      </c>
      <c r="BB157" s="7" t="n">
        <v>0.8145925261444733</v>
      </c>
      <c r="BC157" s="7" t="n">
        <v>0.7711614896478317</v>
      </c>
      <c r="BD157" s="7" t="n">
        <v>0.7750021824809726</v>
      </c>
      <c r="BE157" s="7" t="n">
        <v>0.9769776595006614</v>
      </c>
      <c r="BF157" s="7" t="n">
        <v>0.7107746544251602</v>
      </c>
      <c r="BG157" s="7" t="n">
        <v>0.6685532638868665</v>
      </c>
      <c r="BH157" s="7" t="n">
        <v>0.8242798515114245</v>
      </c>
      <c r="BI157" s="7" t="n">
        <v>0.3514904818154053</v>
      </c>
      <c r="BJ157" s="7" t="n">
        <v>0.6277709874889887</v>
      </c>
      <c r="BK157" s="7" t="n">
        <v>0.8061168554343019</v>
      </c>
      <c r="BL157" s="7" t="n">
        <v>0.8731104972026069</v>
      </c>
      <c r="BM157" s="7" t="n">
        <v>-0.3222784671756568</v>
      </c>
      <c r="BN157" s="7" t="n">
        <v>0.8406943137573193</v>
      </c>
      <c r="BO157" s="7" t="n">
        <v>0.8369205418638962</v>
      </c>
      <c r="BP157" s="7" t="n">
        <v>0.8354303352160631</v>
      </c>
      <c r="BQ157" s="7" t="n">
        <v>0.7558975218232471</v>
      </c>
      <c r="BR157" s="7" t="n">
        <v>0.4609010179475206</v>
      </c>
      <c r="BS157" s="7" t="n">
        <v>0.7446629216465995</v>
      </c>
      <c r="BT157" s="7" t="n">
        <v>0.976919783106961</v>
      </c>
      <c r="BU157" s="7" t="n">
        <v>0.9301534433535669</v>
      </c>
      <c r="BV157" s="7" t="n">
        <v>0.8074857137332323</v>
      </c>
      <c r="BW157" s="7" t="n">
        <v>0.7222093448981164</v>
      </c>
      <c r="BX157" s="7" t="n">
        <v>0.8018396424557358</v>
      </c>
      <c r="BY157" s="7" t="n">
        <v>0.9059857074471217</v>
      </c>
      <c r="BZ157" s="7" t="n">
        <v>0.8933950474950915</v>
      </c>
      <c r="CA157" s="7" t="n">
        <v>0.9970521684394081</v>
      </c>
      <c r="CB157" s="7" t="n">
        <v>0.6428479576295064</v>
      </c>
      <c r="CC157" s="7" t="n">
        <v>0.752002426361666</v>
      </c>
      <c r="CD157" s="7" t="n">
        <v>0.723199678620755</v>
      </c>
      <c r="CE157" s="7" t="n">
        <v>0.886256883122119</v>
      </c>
      <c r="CF157" s="7" t="n">
        <v>0.9427703853178206</v>
      </c>
      <c r="CG157" s="7" t="n">
        <v>0.7112875068335446</v>
      </c>
      <c r="CH157" s="7" t="n">
        <v>0.8385857574556081</v>
      </c>
      <c r="CI157" s="7" t="n">
        <v>0.3647640862860536</v>
      </c>
      <c r="CJ157" s="7" t="n">
        <v>0.8401568990592273</v>
      </c>
      <c r="CK157" s="7" t="n">
        <v>0.8144427067292106</v>
      </c>
      <c r="CL157" s="7" t="n">
        <v>0.8417944869034104</v>
      </c>
      <c r="CM157" s="7" t="n">
        <v>0.5809457921296284</v>
      </c>
      <c r="CN157" s="7" t="n">
        <v>0.7062517337437346</v>
      </c>
      <c r="CO157" s="7" t="n">
        <v>0.7794309397381728</v>
      </c>
      <c r="CP157" s="7" t="n">
        <v>0.6567539086316744</v>
      </c>
      <c r="CQ157" s="7" t="n">
        <v>0.7943360471134209</v>
      </c>
      <c r="CR157" s="7" t="n">
        <v>0.9265204435763703</v>
      </c>
      <c r="CS157" s="7" t="n">
        <v>0.4535648519961132</v>
      </c>
      <c r="CT157" s="7" t="n">
        <v>0.7845185278432364</v>
      </c>
      <c r="CU157" s="7" t="n">
        <v>0.8338439958934807</v>
      </c>
      <c r="CV157" s="7" t="n">
        <v>0.6920332800698251</v>
      </c>
      <c r="CW157" s="7" t="n">
        <v>0.7747087546189914</v>
      </c>
      <c r="CX157" s="7" t="n">
        <v>0.976938574814202</v>
      </c>
      <c r="CY157" s="7" t="n">
        <v>0.9696209944353491</v>
      </c>
      <c r="CZ157" s="7" t="n">
        <v>0.8843593915280743</v>
      </c>
      <c r="DA157" s="7" t="n">
        <v>0.8931850589742115</v>
      </c>
      <c r="DB157" s="7" t="n">
        <v>0.6868595132856716</v>
      </c>
      <c r="DC157" s="7" t="n">
        <v>0.428300262087341</v>
      </c>
      <c r="DD157" s="7" t="n">
        <v>0.9674107908512362</v>
      </c>
      <c r="DE157" s="7" t="n">
        <v>0.9748821306687493</v>
      </c>
      <c r="DF157" s="7" t="n">
        <v>0.9497598824963563</v>
      </c>
      <c r="DG157" s="7" t="n">
        <v>0.9401005451944475</v>
      </c>
      <c r="DH157" s="7" t="n">
        <v>0.8449923129751452</v>
      </c>
      <c r="DI157" s="7" t="n">
        <v>0.8654687537737547</v>
      </c>
      <c r="DJ157" s="7" t="n">
        <v>0.6061171988527715</v>
      </c>
      <c r="DK157" s="7" t="n">
        <v>0.5916077352088189</v>
      </c>
      <c r="DL157" s="7" t="n">
        <v>0.7081250760369551</v>
      </c>
      <c r="DM157" s="7" t="n">
        <v>0.7381032015344865</v>
      </c>
      <c r="DN157" s="7" t="n">
        <v>0.570409904464153</v>
      </c>
      <c r="DO157" s="7" t="n">
        <v>0.8542751046620249</v>
      </c>
      <c r="DP157" s="7" t="n">
        <v>0.8541391118799802</v>
      </c>
      <c r="DQ157" s="7" t="n">
        <v>0.6275533025655183</v>
      </c>
      <c r="DR157" s="7" t="n">
        <v>0.6843117569037862</v>
      </c>
      <c r="DS157" s="7" t="n">
        <v>0.8555845594693268</v>
      </c>
      <c r="DT157" s="7" t="n">
        <v>0.8469895313735779</v>
      </c>
      <c r="DU157" s="7" t="n">
        <v>0.8753951809013155</v>
      </c>
      <c r="DV157" s="7" t="n">
        <v>0.9743117475528983</v>
      </c>
      <c r="DW157" s="7" t="n">
        <v>0.693266084463075</v>
      </c>
      <c r="DX157" s="7" t="n">
        <v>0.6951237463862611</v>
      </c>
      <c r="DY157" s="7" t="n">
        <v>0.7727310972553624</v>
      </c>
      <c r="DZ157" s="7" t="n">
        <v>0.7675597981356573</v>
      </c>
      <c r="EA157" s="7" t="n">
        <v>0.7370304930860745</v>
      </c>
      <c r="EB157" s="7" t="n">
        <v>0.4968380129675025</v>
      </c>
      <c r="EC157" s="7" t="n">
        <v>0.6593255477864077</v>
      </c>
      <c r="ED157" s="7" t="n">
        <v>0.6318096316898035</v>
      </c>
      <c r="EE157" s="7" t="n">
        <v>0.5873303905621688</v>
      </c>
      <c r="EF157" s="7" t="n">
        <v>0.7885236054485363</v>
      </c>
      <c r="EG157" s="7" t="n">
        <v>0.8040228922437928</v>
      </c>
      <c r="EH157" s="7" t="n">
        <v>0.923822030134877</v>
      </c>
      <c r="EI157" s="7" t="n">
        <v>0.6922549878179299</v>
      </c>
      <c r="EJ157" s="7" t="n">
        <v>0.8276824896126316</v>
      </c>
      <c r="EK157" s="7" t="n">
        <v>0.46769382890756</v>
      </c>
      <c r="EL157" s="7" t="n">
        <v>0.7786001764621624</v>
      </c>
      <c r="EM157" s="7" t="n">
        <v>0.9585273520629358</v>
      </c>
      <c r="EN157" s="7" t="n">
        <v>0.7085675648755566</v>
      </c>
      <c r="EO157" s="7" t="n">
        <v>0.635559788303717</v>
      </c>
      <c r="EP157" s="7" t="n">
        <v>0.2893850602503995</v>
      </c>
      <c r="EQ157" s="7" t="n">
        <v>0.7735469414216368</v>
      </c>
      <c r="ER157" s="7" t="n">
        <v>0.8092776307608039</v>
      </c>
      <c r="ES157" s="7" t="n">
        <v>0.5470728227546133</v>
      </c>
      <c r="ET157" s="7" t="n">
        <v>0.9742624845401877</v>
      </c>
      <c r="EU157" s="7" t="n">
        <v>0.8648002148765218</v>
      </c>
      <c r="EV157" s="7" t="n">
        <v>0.7289608564421253</v>
      </c>
      <c r="EW157" s="7" t="n">
        <v>0.991490011537465</v>
      </c>
      <c r="EX157" s="7" t="n">
        <v>0.9069730841845597</v>
      </c>
      <c r="EY157" s="7" t="n">
        <v>0.9479743055921741</v>
      </c>
      <c r="EZ157" s="7" t="n">
        <v>0.7509892006105142</v>
      </c>
      <c r="FA157" s="7" t="n">
        <v>0.9297623589265183</v>
      </c>
      <c r="FB157" s="7" t="n">
        <v>1</v>
      </c>
      <c r="FC157" s="7" t="n">
        <v>0.9449276942910467</v>
      </c>
      <c r="FD157" s="7" t="n">
        <v>0.7115145525794071</v>
      </c>
      <c r="FE157" s="7" t="n">
        <v>0.9427043952582299</v>
      </c>
      <c r="FF157" s="7" t="n">
        <v>0.9787315464576368</v>
      </c>
      <c r="FG157" s="7" t="n">
        <v>0.9327529402269972</v>
      </c>
      <c r="FH157" s="7" t="n">
        <v>0.9488485454771625</v>
      </c>
      <c r="FI157" s="7" t="n">
        <v>0.9643418107192308</v>
      </c>
      <c r="FJ157" s="7" t="n">
        <v>0.4940927634964989</v>
      </c>
      <c r="FK157" s="7" t="n">
        <v>0.4776374069961403</v>
      </c>
      <c r="FL157" s="7" t="n">
        <v>0.4280931651343192</v>
      </c>
      <c r="FM157" s="7" t="n">
        <v>0.3682848218719399</v>
      </c>
      <c r="FN157" s="7" t="n">
        <v>0.9148171902988682</v>
      </c>
      <c r="FO157" s="7" t="n">
        <v>0.4708671409733763</v>
      </c>
      <c r="FP157" s="7" t="n">
        <v>0.9843108063830543</v>
      </c>
      <c r="FQ157" s="7" t="n">
        <v>0.4624197134293427</v>
      </c>
      <c r="FR157" s="7" t="n">
        <v>0.4878014190535112</v>
      </c>
      <c r="FS157" s="7" t="n">
        <v>0.4821067150245968</v>
      </c>
      <c r="FT157" s="7" t="n">
        <v>0.4822347410086321</v>
      </c>
      <c r="FU157" s="7" t="n">
        <v>0.4278952276194421</v>
      </c>
    </row>
    <row r="158">
      <c r="A158" s="6" t="inlineStr">
        <is>
          <t>HSIII.HK</t>
        </is>
      </c>
      <c r="B158" s="6" t="inlineStr">
        <is>
          <t>恒生互联网科技业指数</t>
        </is>
      </c>
      <c r="C158" s="7" t="n">
        <v>0.7965387339775724</v>
      </c>
      <c r="D158" s="7" t="n">
        <v>0.7514984101682184</v>
      </c>
      <c r="E158" s="7" t="n">
        <v>0.4462927960694519</v>
      </c>
      <c r="F158" s="7" t="n">
        <v>0.6485333204349846</v>
      </c>
      <c r="G158" s="7" t="n">
        <v>0.5889029396725773</v>
      </c>
      <c r="H158" s="7" t="n">
        <v>0.6889395441799253</v>
      </c>
      <c r="I158" s="7" t="n">
        <v>0.3644439860876125</v>
      </c>
      <c r="J158" s="7" t="n">
        <v>0.7950658775999025</v>
      </c>
      <c r="K158" s="7" t="n">
        <v>0.5321779144201214</v>
      </c>
      <c r="L158" s="7" t="n">
        <v>0.7001087750062539</v>
      </c>
      <c r="M158" s="7" t="n">
        <v>0.7513711084923003</v>
      </c>
      <c r="N158" s="7" t="n">
        <v>0.7530098883602099</v>
      </c>
      <c r="O158" s="7" t="n">
        <v>0.7859951051514207</v>
      </c>
      <c r="P158" s="7" t="n">
        <v>0.7858413810015561</v>
      </c>
      <c r="Q158" s="7" t="n">
        <v>0.3452704833291793</v>
      </c>
      <c r="R158" s="7" t="n">
        <v>0.6845129304831036</v>
      </c>
      <c r="S158" s="7" t="n">
        <v>0.5431934097941027</v>
      </c>
      <c r="T158" s="7" t="n">
        <v>0.832934765435287</v>
      </c>
      <c r="U158" s="7" t="n">
        <v>0.7863060025359381</v>
      </c>
      <c r="V158" s="7" t="n">
        <v>0.8397790678570176</v>
      </c>
      <c r="W158" s="7" t="n">
        <v>0.8261526695112265</v>
      </c>
      <c r="X158" s="7" t="n">
        <v>0.658139239769382</v>
      </c>
      <c r="Y158" s="7" t="n">
        <v>0.5847669291882185</v>
      </c>
      <c r="Z158" s="7" t="n">
        <v>0.3142839965135548</v>
      </c>
      <c r="AA158" s="7" t="n">
        <v>0.1868414810533553</v>
      </c>
      <c r="AB158" s="7" t="n">
        <v>0.6816468373140461</v>
      </c>
      <c r="AC158" s="7" t="n">
        <v>-0.2720410167518056</v>
      </c>
      <c r="AD158" s="7" t="n">
        <v>0.6668750824087947</v>
      </c>
      <c r="AE158" s="7" t="n">
        <v>0.8470116481270202</v>
      </c>
      <c r="AF158" s="7" t="n">
        <v>0.8439441808128317</v>
      </c>
      <c r="AG158" s="7" t="n">
        <v>0.8485008022276233</v>
      </c>
      <c r="AH158" s="7" t="n">
        <v>0.8312368273976604</v>
      </c>
      <c r="AI158" s="7" t="n">
        <v>0.7681700186968391</v>
      </c>
      <c r="AJ158" s="7" t="n">
        <v>0.8276105422486247</v>
      </c>
      <c r="AK158" s="7" t="n">
        <v>0.7193268235788809</v>
      </c>
      <c r="AL158" s="7" t="n">
        <v>0.4642594077503848</v>
      </c>
      <c r="AM158" s="7" t="n">
        <v>0.6732672446528423</v>
      </c>
      <c r="AN158" s="7" t="n">
        <v>0.8381021634454753</v>
      </c>
      <c r="AO158" s="7" t="n">
        <v>0.778623268568914</v>
      </c>
      <c r="AP158" s="7" t="n">
        <v>0.8377230573787028</v>
      </c>
      <c r="AQ158" s="7" t="n">
        <v>0.504218448868181</v>
      </c>
      <c r="AR158" s="7" t="n">
        <v>0.7793423639662351</v>
      </c>
      <c r="AS158" s="7" t="n">
        <v>0.4149183503785292</v>
      </c>
      <c r="AT158" s="7" t="n">
        <v>0.7254915747193774</v>
      </c>
      <c r="AU158" s="7" t="n">
        <v>0.8300151057755309</v>
      </c>
      <c r="AV158" s="7" t="n">
        <v>0.3411877061626087</v>
      </c>
      <c r="AW158" s="7" t="n">
        <v>0.3684633981579529</v>
      </c>
      <c r="AX158" s="7" t="n">
        <v>0.7983642045299461</v>
      </c>
      <c r="AY158" s="7" t="n">
        <v>0.5803302185407415</v>
      </c>
      <c r="AZ158" s="7" t="n">
        <v>0.366166551553079</v>
      </c>
      <c r="BA158" s="7" t="n">
        <v>0.7444791747104672</v>
      </c>
      <c r="BB158" s="7" t="n">
        <v>0.746721296928707</v>
      </c>
      <c r="BC158" s="7" t="n">
        <v>0.793936420382808</v>
      </c>
      <c r="BD158" s="7" t="n">
        <v>0.8085729044992856</v>
      </c>
      <c r="BE158" s="7" t="n">
        <v>0.959832948297088</v>
      </c>
      <c r="BF158" s="7" t="n">
        <v>0.6064769037141551</v>
      </c>
      <c r="BG158" s="7" t="n">
        <v>0.6071221583091363</v>
      </c>
      <c r="BH158" s="7" t="n">
        <v>0.7928265095158462</v>
      </c>
      <c r="BI158" s="7" t="n">
        <v>0.3484956072263693</v>
      </c>
      <c r="BJ158" s="7" t="n">
        <v>0.5127189184149</v>
      </c>
      <c r="BK158" s="7" t="n">
        <v>0.8393191027756518</v>
      </c>
      <c r="BL158" s="7" t="n">
        <v>0.8158964781368193</v>
      </c>
      <c r="BM158" s="7" t="n">
        <v>-0.3171102023404799</v>
      </c>
      <c r="BN158" s="7" t="n">
        <v>0.7995322155884612</v>
      </c>
      <c r="BO158" s="7" t="n">
        <v>0.856217020405607</v>
      </c>
      <c r="BP158" s="7" t="n">
        <v>0.8264235762170413</v>
      </c>
      <c r="BQ158" s="7" t="n">
        <v>0.7243621672631376</v>
      </c>
      <c r="BR158" s="7" t="n">
        <v>0.3417480024456114</v>
      </c>
      <c r="BS158" s="7" t="n">
        <v>0.7042624050171252</v>
      </c>
      <c r="BT158" s="7" t="n">
        <v>0.9538629189501372</v>
      </c>
      <c r="BU158" s="7" t="n">
        <v>0.8308355992599996</v>
      </c>
      <c r="BV158" s="7" t="n">
        <v>0.8495440452892186</v>
      </c>
      <c r="BW158" s="7" t="n">
        <v>0.7183018105979052</v>
      </c>
      <c r="BX158" s="7" t="n">
        <v>0.8397900722453002</v>
      </c>
      <c r="BY158" s="7" t="n">
        <v>0.8247308190962368</v>
      </c>
      <c r="BZ158" s="7" t="n">
        <v>0.8014212227596725</v>
      </c>
      <c r="CA158" s="7" t="n">
        <v>0.9366410869482915</v>
      </c>
      <c r="CB158" s="7" t="n">
        <v>0.4957597134030676</v>
      </c>
      <c r="CC158" s="7" t="n">
        <v>0.6921500615741696</v>
      </c>
      <c r="CD158" s="7" t="n">
        <v>0.7217267200136838</v>
      </c>
      <c r="CE158" s="7" t="n">
        <v>0.8295478737702459</v>
      </c>
      <c r="CF158" s="7" t="n">
        <v>0.8886785025431932</v>
      </c>
      <c r="CG158" s="7" t="n">
        <v>0.5902444173427114</v>
      </c>
      <c r="CH158" s="7" t="n">
        <v>0.7363544011617528</v>
      </c>
      <c r="CI158" s="7" t="n">
        <v>0.3426843475127697</v>
      </c>
      <c r="CJ158" s="7" t="n">
        <v>0.8578155050195683</v>
      </c>
      <c r="CK158" s="7" t="n">
        <v>0.8140558426878138</v>
      </c>
      <c r="CL158" s="7" t="n">
        <v>0.8445819218089093</v>
      </c>
      <c r="CM158" s="7" t="n">
        <v>0.5607551764184843</v>
      </c>
      <c r="CN158" s="7" t="n">
        <v>0.652999987983737</v>
      </c>
      <c r="CO158" s="7" t="n">
        <v>0.7622059052453202</v>
      </c>
      <c r="CP158" s="7" t="n">
        <v>0.5979087474939774</v>
      </c>
      <c r="CQ158" s="7" t="n">
        <v>0.7835120654378848</v>
      </c>
      <c r="CR158" s="7" t="n">
        <v>0.8527773427262129</v>
      </c>
      <c r="CS158" s="7" t="n">
        <v>0.3509314186455688</v>
      </c>
      <c r="CT158" s="7" t="n">
        <v>0.8156580297427988</v>
      </c>
      <c r="CU158" s="7" t="n">
        <v>0.8229330683195464</v>
      </c>
      <c r="CV158" s="7" t="n">
        <v>0.625051351611279</v>
      </c>
      <c r="CW158" s="7" t="n">
        <v>0.722504860758272</v>
      </c>
      <c r="CX158" s="7" t="n">
        <v>0.9500482586825473</v>
      </c>
      <c r="CY158" s="7" t="n">
        <v>0.9383311907518929</v>
      </c>
      <c r="CZ158" s="7" t="n">
        <v>0.8652874066687364</v>
      </c>
      <c r="DA158" s="7" t="n">
        <v>0.9261347088319493</v>
      </c>
      <c r="DB158" s="7" t="n">
        <v>0.6433272280929119</v>
      </c>
      <c r="DC158" s="7" t="n">
        <v>0.414132013807595</v>
      </c>
      <c r="DD158" s="7" t="n">
        <v>0.9320872211568536</v>
      </c>
      <c r="DE158" s="7" t="n">
        <v>0.9527678083314952</v>
      </c>
      <c r="DF158" s="7" t="n">
        <v>0.9634389780057235</v>
      </c>
      <c r="DG158" s="7" t="n">
        <v>0.9510278023713875</v>
      </c>
      <c r="DH158" s="7" t="n">
        <v>0.8345667265767995</v>
      </c>
      <c r="DI158" s="7" t="n">
        <v>0.823107433055383</v>
      </c>
      <c r="DJ158" s="7" t="n">
        <v>0.5791421393398752</v>
      </c>
      <c r="DK158" s="7" t="n">
        <v>0.5260541461793069</v>
      </c>
      <c r="DL158" s="7" t="n">
        <v>0.6339021609230969</v>
      </c>
      <c r="DM158" s="7" t="n">
        <v>0.7087712218430557</v>
      </c>
      <c r="DN158" s="7" t="n">
        <v>0.5644322256923348</v>
      </c>
      <c r="DO158" s="7" t="n">
        <v>0.8429343396755054</v>
      </c>
      <c r="DP158" s="7" t="n">
        <v>0.8150861919153349</v>
      </c>
      <c r="DQ158" s="7" t="n">
        <v>0.6263525408704645</v>
      </c>
      <c r="DR158" s="7" t="n">
        <v>0.682033642110986</v>
      </c>
      <c r="DS158" s="7" t="n">
        <v>0.846612992198195</v>
      </c>
      <c r="DT158" s="7" t="n">
        <v>0.8326211672393008</v>
      </c>
      <c r="DU158" s="7" t="n">
        <v>0.7903691470636734</v>
      </c>
      <c r="DV158" s="7" t="n">
        <v>0.9499965660917354</v>
      </c>
      <c r="DW158" s="7" t="n">
        <v>0.6197054694492672</v>
      </c>
      <c r="DX158" s="7" t="n">
        <v>0.6956024733965073</v>
      </c>
      <c r="DY158" s="7" t="n">
        <v>0.7524609576553757</v>
      </c>
      <c r="DZ158" s="7" t="n">
        <v>0.801116677304466</v>
      </c>
      <c r="EA158" s="7" t="n">
        <v>0.5960954410898974</v>
      </c>
      <c r="EB158" s="7" t="n">
        <v>0.4903319459540648</v>
      </c>
      <c r="EC158" s="7" t="n">
        <v>0.5886852213379824</v>
      </c>
      <c r="ED158" s="7" t="n">
        <v>0.5535539485596798</v>
      </c>
      <c r="EE158" s="7" t="n">
        <v>0.4864700377305965</v>
      </c>
      <c r="EF158" s="7" t="n">
        <v>0.7383563591311207</v>
      </c>
      <c r="EG158" s="7" t="n">
        <v>0.7565430246790807</v>
      </c>
      <c r="EH158" s="7" t="n">
        <v>0.8467542382777047</v>
      </c>
      <c r="EI158" s="7" t="n">
        <v>0.6955884092966603</v>
      </c>
      <c r="EJ158" s="7" t="n">
        <v>0.7764131312584123</v>
      </c>
      <c r="EK158" s="7" t="n">
        <v>0.3454903378525324</v>
      </c>
      <c r="EL158" s="7" t="n">
        <v>0.7146448872802444</v>
      </c>
      <c r="EM158" s="7" t="n">
        <v>0.8671303023910656</v>
      </c>
      <c r="EN158" s="7" t="n">
        <v>0.7078193033965042</v>
      </c>
      <c r="EO158" s="7" t="n">
        <v>0.5347793879158801</v>
      </c>
      <c r="EP158" s="7" t="n">
        <v>0.1720311634640614</v>
      </c>
      <c r="EQ158" s="7" t="n">
        <v>0.8010155929139602</v>
      </c>
      <c r="ER158" s="7" t="n">
        <v>0.7714798355712134</v>
      </c>
      <c r="ES158" s="7" t="n">
        <v>0.3937504185294723</v>
      </c>
      <c r="ET158" s="7" t="n">
        <v>0.9549898681396524</v>
      </c>
      <c r="EU158" s="7" t="n">
        <v>0.8566379653156769</v>
      </c>
      <c r="EV158" s="7" t="n">
        <v>0.662213226523754</v>
      </c>
      <c r="EW158" s="7" t="n">
        <v>0.9449331122844109</v>
      </c>
      <c r="EX158" s="7" t="n">
        <v>0.9003063378332701</v>
      </c>
      <c r="EY158" s="7" t="n">
        <v>0.8742759386790715</v>
      </c>
      <c r="EZ158" s="7" t="n">
        <v>0.6911473976251828</v>
      </c>
      <c r="FA158" s="7" t="n">
        <v>0.8470607790566355</v>
      </c>
      <c r="FB158" s="7" t="n">
        <v>0.9449276942910467</v>
      </c>
      <c r="FC158" s="7" t="n">
        <v>1</v>
      </c>
      <c r="FD158" s="7" t="n">
        <v>0.6424043755982507</v>
      </c>
      <c r="FE158" s="7" t="n">
        <v>0.8709107407347928</v>
      </c>
      <c r="FF158" s="7" t="n">
        <v>0.946993523816291</v>
      </c>
      <c r="FG158" s="7" t="n">
        <v>0.8609854652778107</v>
      </c>
      <c r="FH158" s="7" t="n">
        <v>0.9695443529006933</v>
      </c>
      <c r="FI158" s="7" t="n">
        <v>0.9800024673203805</v>
      </c>
      <c r="FJ158" s="7" t="n">
        <v>0.4991064648523585</v>
      </c>
      <c r="FK158" s="7" t="n">
        <v>0.4507589070414652</v>
      </c>
      <c r="FL158" s="7" t="n">
        <v>0.4271722765144685</v>
      </c>
      <c r="FM158" s="7" t="n">
        <v>0.3771177245637085</v>
      </c>
      <c r="FN158" s="7" t="n">
        <v>0.8201136913993999</v>
      </c>
      <c r="FO158" s="7" t="n">
        <v>0.3277105642607604</v>
      </c>
      <c r="FP158" s="7" t="n">
        <v>0.9629363197615296</v>
      </c>
      <c r="FQ158" s="7" t="n">
        <v>0.4270850377565885</v>
      </c>
      <c r="FR158" s="7" t="n">
        <v>0.4522077939399683</v>
      </c>
      <c r="FS158" s="7" t="n">
        <v>0.4774425820299635</v>
      </c>
      <c r="FT158" s="7" t="n">
        <v>0.4776493937080306</v>
      </c>
      <c r="FU158" s="7" t="n">
        <v>0.4270424962241205</v>
      </c>
    </row>
    <row r="159">
      <c r="A159" s="6" t="inlineStr">
        <is>
          <t>HSSCHI.HK</t>
        </is>
      </c>
      <c r="B159" s="6" t="inlineStr">
        <is>
          <t>恒生港股通创新药及医疗保健指数</t>
        </is>
      </c>
      <c r="C159" s="7" t="n">
        <v>0.6474337882662023</v>
      </c>
      <c r="D159" s="7" t="n">
        <v>0.5416950475729209</v>
      </c>
      <c r="E159" s="7" t="n">
        <v>0.4619658595237985</v>
      </c>
      <c r="F159" s="7" t="n">
        <v>0.438324435202487</v>
      </c>
      <c r="G159" s="7" t="n">
        <v>0.4574254520432876</v>
      </c>
      <c r="H159" s="7" t="n">
        <v>0.6160891664150353</v>
      </c>
      <c r="I159" s="7" t="n">
        <v>0.3908011651570447</v>
      </c>
      <c r="J159" s="7" t="n">
        <v>0.5933320591340888</v>
      </c>
      <c r="K159" s="7" t="n">
        <v>0.850454532727988</v>
      </c>
      <c r="L159" s="7" t="n">
        <v>0.5206554893866556</v>
      </c>
      <c r="M159" s="7" t="n">
        <v>0.5675285943239367</v>
      </c>
      <c r="N159" s="7" t="n">
        <v>0.729419497964705</v>
      </c>
      <c r="O159" s="7" t="n">
        <v>0.7197394944634876</v>
      </c>
      <c r="P159" s="7" t="n">
        <v>0.6216015739965762</v>
      </c>
      <c r="Q159" s="7" t="n">
        <v>0.1156514990779223</v>
      </c>
      <c r="R159" s="7" t="n">
        <v>0.6121823340574004</v>
      </c>
      <c r="S159" s="7" t="n">
        <v>0.4130202718341545</v>
      </c>
      <c r="T159" s="7" t="n">
        <v>0.7053167247962868</v>
      </c>
      <c r="U159" s="7" t="n">
        <v>0.5741221732376536</v>
      </c>
      <c r="V159" s="7" t="n">
        <v>0.6921493762643124</v>
      </c>
      <c r="W159" s="7" t="n">
        <v>0.6387264998796958</v>
      </c>
      <c r="X159" s="7" t="n">
        <v>0.7921916381927169</v>
      </c>
      <c r="Y159" s="7" t="n">
        <v>0.5654180548517034</v>
      </c>
      <c r="Z159" s="7" t="n">
        <v>0.2962164720527048</v>
      </c>
      <c r="AA159" s="7" t="n">
        <v>-0.00310495745642882</v>
      </c>
      <c r="AB159" s="7" t="n">
        <v>0.8365900424690628</v>
      </c>
      <c r="AC159" s="7" t="n">
        <v>-0.2512125028068712</v>
      </c>
      <c r="AD159" s="7" t="n">
        <v>0.8581085565479809</v>
      </c>
      <c r="AE159" s="7" t="n">
        <v>0.649472540568753</v>
      </c>
      <c r="AF159" s="7" t="n">
        <v>0.6492113458654872</v>
      </c>
      <c r="AG159" s="7" t="n">
        <v>0.6471038591733238</v>
      </c>
      <c r="AH159" s="7" t="n">
        <v>0.7046534381340994</v>
      </c>
      <c r="AI159" s="7" t="n">
        <v>0.5816240919080877</v>
      </c>
      <c r="AJ159" s="7" t="n">
        <v>0.6439834556517724</v>
      </c>
      <c r="AK159" s="7" t="n">
        <v>0.4926187589347822</v>
      </c>
      <c r="AL159" s="7" t="n">
        <v>0.4589367839009782</v>
      </c>
      <c r="AM159" s="7" t="n">
        <v>0.802720355413412</v>
      </c>
      <c r="AN159" s="7" t="n">
        <v>0.634375274815317</v>
      </c>
      <c r="AO159" s="7" t="n">
        <v>0.5938195393160127</v>
      </c>
      <c r="AP159" s="7" t="n">
        <v>0.6326534227688936</v>
      </c>
      <c r="AQ159" s="7" t="n">
        <v>0.3402105025758064</v>
      </c>
      <c r="AR159" s="7" t="n">
        <v>0.6131315159757724</v>
      </c>
      <c r="AS159" s="7" t="n">
        <v>0.2861787059869534</v>
      </c>
      <c r="AT159" s="7" t="n">
        <v>0.509829617161024</v>
      </c>
      <c r="AU159" s="7" t="n">
        <v>0.6835944348400812</v>
      </c>
      <c r="AV159" s="7" t="n">
        <v>0.3444303925721454</v>
      </c>
      <c r="AW159" s="7" t="n">
        <v>0.06237723580369466</v>
      </c>
      <c r="AX159" s="7" t="n">
        <v>0.7415160677902247</v>
      </c>
      <c r="AY159" s="7" t="n">
        <v>0.4042356041788523</v>
      </c>
      <c r="AZ159" s="7" t="n">
        <v>0.3139839054505487</v>
      </c>
      <c r="BA159" s="7" t="n">
        <v>0.5764183816102215</v>
      </c>
      <c r="BB159" s="7" t="n">
        <v>0.5459873552146993</v>
      </c>
      <c r="BC159" s="7" t="n">
        <v>0.45672374386071</v>
      </c>
      <c r="BD159" s="7" t="n">
        <v>0.5006502570395369</v>
      </c>
      <c r="BE159" s="7" t="n">
        <v>0.6736854421845617</v>
      </c>
      <c r="BF159" s="7" t="n">
        <v>0.5533622942233393</v>
      </c>
      <c r="BG159" s="7" t="n">
        <v>0.3964794819018868</v>
      </c>
      <c r="BH159" s="7" t="n">
        <v>0.585598587778942</v>
      </c>
      <c r="BI159" s="7" t="n">
        <v>0.1352042699975828</v>
      </c>
      <c r="BJ159" s="7" t="n">
        <v>0.6618524702443657</v>
      </c>
      <c r="BK159" s="7" t="n">
        <v>0.5524906272101697</v>
      </c>
      <c r="BL159" s="7" t="n">
        <v>0.6236946785527945</v>
      </c>
      <c r="BM159" s="7" t="n">
        <v>-0.2772283821980067</v>
      </c>
      <c r="BN159" s="7" t="n">
        <v>0.5946798450315246</v>
      </c>
      <c r="BO159" s="7" t="n">
        <v>0.6075912055641391</v>
      </c>
      <c r="BP159" s="7" t="n">
        <v>0.6368541913128348</v>
      </c>
      <c r="BQ159" s="7" t="n">
        <v>0.8293370883153481</v>
      </c>
      <c r="BR159" s="7" t="n">
        <v>0.3071960642536729</v>
      </c>
      <c r="BS159" s="7" t="n">
        <v>0.8660002139994636</v>
      </c>
      <c r="BT159" s="7" t="n">
        <v>0.6695697958848068</v>
      </c>
      <c r="BU159" s="7" t="n">
        <v>0.7697536131543391</v>
      </c>
      <c r="BV159" s="7" t="n">
        <v>0.5680878513837735</v>
      </c>
      <c r="BW159" s="7" t="n">
        <v>0.6076126946796856</v>
      </c>
      <c r="BX159" s="7" t="n">
        <v>0.5814378702935002</v>
      </c>
      <c r="BY159" s="7" t="n">
        <v>0.7014582451270064</v>
      </c>
      <c r="BZ159" s="7" t="n">
        <v>0.7226810938120264</v>
      </c>
      <c r="CA159" s="7" t="n">
        <v>0.7065654013545111</v>
      </c>
      <c r="CB159" s="7" t="n">
        <v>0.5245798128898967</v>
      </c>
      <c r="CC159" s="7" t="n">
        <v>0.9950517623944692</v>
      </c>
      <c r="CD159" s="7" t="n">
        <v>0.504637224978285</v>
      </c>
      <c r="CE159" s="7" t="n">
        <v>0.679907272467773</v>
      </c>
      <c r="CF159" s="7" t="n">
        <v>0.6747580559752497</v>
      </c>
      <c r="CG159" s="7" t="n">
        <v>0.5470663080866003</v>
      </c>
      <c r="CH159" s="7" t="n">
        <v>0.6781226231346897</v>
      </c>
      <c r="CI159" s="7" t="n">
        <v>0.2182159400215339</v>
      </c>
      <c r="CJ159" s="7" t="n">
        <v>0.6092472143877468</v>
      </c>
      <c r="CK159" s="7" t="n">
        <v>0.6150092315819582</v>
      </c>
      <c r="CL159" s="7" t="n">
        <v>0.635425089668943</v>
      </c>
      <c r="CM159" s="7" t="n">
        <v>0.3308967323534601</v>
      </c>
      <c r="CN159" s="7" t="n">
        <v>0.8303159607673353</v>
      </c>
      <c r="CO159" s="7" t="n">
        <v>0.5106424458735571</v>
      </c>
      <c r="CP159" s="7" t="n">
        <v>0.908512906441024</v>
      </c>
      <c r="CQ159" s="7" t="n">
        <v>0.6176866198657441</v>
      </c>
      <c r="CR159" s="7" t="n">
        <v>0.686968796697457</v>
      </c>
      <c r="CS159" s="7" t="n">
        <v>0.4958329165328492</v>
      </c>
      <c r="CT159" s="7" t="n">
        <v>0.5537296503466456</v>
      </c>
      <c r="CU159" s="7" t="n">
        <v>0.6219573225671936</v>
      </c>
      <c r="CV159" s="7" t="n">
        <v>0.9786245017061587</v>
      </c>
      <c r="CW159" s="7" t="n">
        <v>0.5032961827972277</v>
      </c>
      <c r="CX159" s="7" t="n">
        <v>0.6728574598127867</v>
      </c>
      <c r="CY159" s="7" t="n">
        <v>0.6834007944484791</v>
      </c>
      <c r="CZ159" s="7" t="n">
        <v>0.6603221212555391</v>
      </c>
      <c r="DA159" s="7" t="n">
        <v>0.6185154642521833</v>
      </c>
      <c r="DB159" s="7" t="n">
        <v>0.8219658463520879</v>
      </c>
      <c r="DC159" s="7" t="n">
        <v>0.2723152845635172</v>
      </c>
      <c r="DD159" s="7" t="n">
        <v>0.7710535374749765</v>
      </c>
      <c r="DE159" s="7" t="n">
        <v>0.7381487065583109</v>
      </c>
      <c r="DF159" s="7" t="n">
        <v>0.6658999504048684</v>
      </c>
      <c r="DG159" s="7" t="n">
        <v>0.6744185966561302</v>
      </c>
      <c r="DH159" s="7" t="n">
        <v>0.6255891463804367</v>
      </c>
      <c r="DI159" s="7" t="n">
        <v>0.6748790464355009</v>
      </c>
      <c r="DJ159" s="7" t="n">
        <v>0.4690201079881198</v>
      </c>
      <c r="DK159" s="7" t="n">
        <v>0.468453070390906</v>
      </c>
      <c r="DL159" s="7" t="n">
        <v>0.9979818922256821</v>
      </c>
      <c r="DM159" s="7" t="n">
        <v>0.4312488647269936</v>
      </c>
      <c r="DN159" s="7" t="n">
        <v>0.4179460257226315</v>
      </c>
      <c r="DO159" s="7" t="n">
        <v>0.6305322339448362</v>
      </c>
      <c r="DP159" s="7" t="n">
        <v>0.6760027200536131</v>
      </c>
      <c r="DQ159" s="7" t="n">
        <v>0.4202100724168197</v>
      </c>
      <c r="DR159" s="7" t="n">
        <v>0.4998948866535989</v>
      </c>
      <c r="DS159" s="7" t="n">
        <v>0.6348580045881549</v>
      </c>
      <c r="DT159" s="7" t="n">
        <v>0.6281556724582492</v>
      </c>
      <c r="DU159" s="7" t="n">
        <v>0.6668304294091735</v>
      </c>
      <c r="DV159" s="7" t="n">
        <v>0.7490182440268901</v>
      </c>
      <c r="DW159" s="7" t="n">
        <v>0.9980153950045397</v>
      </c>
      <c r="DX159" s="7" t="n">
        <v>0.5108140602239237</v>
      </c>
      <c r="DY159" s="7" t="n">
        <v>0.49942172360654</v>
      </c>
      <c r="DZ159" s="7" t="n">
        <v>0.5320024042001074</v>
      </c>
      <c r="EA159" s="7" t="n">
        <v>0.6391999054547273</v>
      </c>
      <c r="EB159" s="7" t="n">
        <v>0.4177808448014225</v>
      </c>
      <c r="EC159" s="7" t="n">
        <v>0.5067784839563801</v>
      </c>
      <c r="ED159" s="7" t="n">
        <v>0.4050391481406033</v>
      </c>
      <c r="EE159" s="7" t="n">
        <v>0.3292293140173287</v>
      </c>
      <c r="EF159" s="7" t="n">
        <v>0.5383337797584328</v>
      </c>
      <c r="EG159" s="7" t="n">
        <v>0.5920465897676908</v>
      </c>
      <c r="EH159" s="7" t="n">
        <v>0.6845047237579938</v>
      </c>
      <c r="EI159" s="7" t="n">
        <v>0.5093705008790739</v>
      </c>
      <c r="EJ159" s="7" t="n">
        <v>0.6664538109202521</v>
      </c>
      <c r="EK159" s="7" t="n">
        <v>0.3384082401973904</v>
      </c>
      <c r="EL159" s="7" t="n">
        <v>0.5019753557436529</v>
      </c>
      <c r="EM159" s="7" t="n">
        <v>0.6988428419656297</v>
      </c>
      <c r="EN159" s="7" t="n">
        <v>0.5285797435881777</v>
      </c>
      <c r="EO159" s="7" t="n">
        <v>0.4962205289635733</v>
      </c>
      <c r="EP159" s="7" t="n">
        <v>0.2538193487034654</v>
      </c>
      <c r="EQ159" s="7" t="n">
        <v>0.5203685407631451</v>
      </c>
      <c r="ER159" s="7" t="n">
        <v>0.7086453645897183</v>
      </c>
      <c r="ES159" s="7" t="n">
        <v>0.4471336132985085</v>
      </c>
      <c r="ET159" s="7" t="n">
        <v>0.6453106944163352</v>
      </c>
      <c r="EU159" s="7" t="n">
        <v>0.6284178239256466</v>
      </c>
      <c r="EV159" s="7" t="n">
        <v>0.9974927117669002</v>
      </c>
      <c r="EW159" s="7" t="n">
        <v>0.7164749935418122</v>
      </c>
      <c r="EX159" s="7" t="n">
        <v>0.7428146146427641</v>
      </c>
      <c r="EY159" s="7" t="n">
        <v>0.7277882403294729</v>
      </c>
      <c r="EZ159" s="7" t="n">
        <v>0.9941385829361794</v>
      </c>
      <c r="FA159" s="7" t="n">
        <v>0.7161318396810725</v>
      </c>
      <c r="FB159" s="7" t="n">
        <v>0.7115145525794071</v>
      </c>
      <c r="FC159" s="7" t="n">
        <v>0.6424043755982507</v>
      </c>
      <c r="FD159" s="7" t="n">
        <v>1</v>
      </c>
      <c r="FE159" s="7" t="n">
        <v>0.7323381069254732</v>
      </c>
      <c r="FF159" s="7" t="n">
        <v>0.7465200134513965</v>
      </c>
      <c r="FG159" s="7" t="n">
        <v>0.6819338458821678</v>
      </c>
      <c r="FH159" s="7" t="n">
        <v>0.6710737946330712</v>
      </c>
      <c r="FI159" s="7" t="n">
        <v>0.6617055727907376</v>
      </c>
      <c r="FJ159" s="7" t="n">
        <v>0.230218880427672</v>
      </c>
      <c r="FK159" s="7" t="n">
        <v>0.5768525953860684</v>
      </c>
      <c r="FL159" s="7" t="n">
        <v>0.327885599030503</v>
      </c>
      <c r="FM159" s="7" t="n">
        <v>0.2509543373360926</v>
      </c>
      <c r="FN159" s="7" t="n">
        <v>0.7338175410844918</v>
      </c>
      <c r="FO159" s="7" t="n">
        <v>0.3762164453604789</v>
      </c>
      <c r="FP159" s="7" t="n">
        <v>0.7144396509199525</v>
      </c>
      <c r="FQ159" s="7" t="n">
        <v>0.5123464798533727</v>
      </c>
      <c r="FR159" s="7" t="n">
        <v>0.3383866717505336</v>
      </c>
      <c r="FS159" s="7" t="n">
        <v>0.3937350998949215</v>
      </c>
      <c r="FT159" s="7" t="n">
        <v>0.3938398014524365</v>
      </c>
      <c r="FU159" s="7" t="n">
        <v>0.3277392443896113</v>
      </c>
    </row>
    <row r="160">
      <c r="A160" s="6" t="inlineStr">
        <is>
          <t>HSSCHKY.HK</t>
        </is>
      </c>
      <c r="B160" s="6" t="inlineStr">
        <is>
          <t>恒生港股通高股息率指数</t>
        </is>
      </c>
      <c r="C160" s="7" t="n">
        <v>0.8594614253194993</v>
      </c>
      <c r="D160" s="7" t="n">
        <v>0.7765183314673686</v>
      </c>
      <c r="E160" s="7" t="n">
        <v>0.6721128423394819</v>
      </c>
      <c r="F160" s="7" t="n">
        <v>0.6796872599523512</v>
      </c>
      <c r="G160" s="7" t="n">
        <v>0.6923016997440726</v>
      </c>
      <c r="H160" s="7" t="n">
        <v>0.6774676790431656</v>
      </c>
      <c r="I160" s="7" t="n">
        <v>0.6031130345801456</v>
      </c>
      <c r="J160" s="7" t="n">
        <v>0.8195230915837947</v>
      </c>
      <c r="K160" s="7" t="n">
        <v>0.6275507076329274</v>
      </c>
      <c r="L160" s="7" t="n">
        <v>0.653384592816852</v>
      </c>
      <c r="M160" s="7" t="n">
        <v>0.7085993702074066</v>
      </c>
      <c r="N160" s="7" t="n">
        <v>0.7522974093729194</v>
      </c>
      <c r="O160" s="7" t="n">
        <v>0.7859157728373546</v>
      </c>
      <c r="P160" s="7" t="n">
        <v>0.82039419803294</v>
      </c>
      <c r="Q160" s="7" t="n">
        <v>0.2462236038704134</v>
      </c>
      <c r="R160" s="7" t="n">
        <v>0.7734326215924791</v>
      </c>
      <c r="S160" s="7" t="n">
        <v>0.697277426467673</v>
      </c>
      <c r="T160" s="7" t="n">
        <v>0.8515239075768246</v>
      </c>
      <c r="U160" s="7" t="n">
        <v>0.801345830575889</v>
      </c>
      <c r="V160" s="7" t="n">
        <v>0.8544148182937175</v>
      </c>
      <c r="W160" s="7" t="n">
        <v>0.847988476394083</v>
      </c>
      <c r="X160" s="7" t="n">
        <v>0.7125849594899731</v>
      </c>
      <c r="Y160" s="7" t="n">
        <v>0.774024113319949</v>
      </c>
      <c r="Z160" s="7" t="n">
        <v>0.5219667617563655</v>
      </c>
      <c r="AA160" s="7" t="n">
        <v>0.104043058913406</v>
      </c>
      <c r="AB160" s="7" t="n">
        <v>0.7468724098851427</v>
      </c>
      <c r="AC160" s="7" t="n">
        <v>-0.2963841876362791</v>
      </c>
      <c r="AD160" s="7" t="n">
        <v>0.7452870323222563</v>
      </c>
      <c r="AE160" s="7" t="n">
        <v>0.8381856164817311</v>
      </c>
      <c r="AF160" s="7" t="n">
        <v>0.8296009309774695</v>
      </c>
      <c r="AG160" s="7" t="n">
        <v>0.834912242563147</v>
      </c>
      <c r="AH160" s="7" t="n">
        <v>0.8503045150012578</v>
      </c>
      <c r="AI160" s="7" t="n">
        <v>0.7665940000500597</v>
      </c>
      <c r="AJ160" s="7" t="n">
        <v>0.8293418984457087</v>
      </c>
      <c r="AK160" s="7" t="n">
        <v>0.7273205815715487</v>
      </c>
      <c r="AL160" s="7" t="n">
        <v>0.6789800610390552</v>
      </c>
      <c r="AM160" s="7" t="n">
        <v>0.6924468803590454</v>
      </c>
      <c r="AN160" s="7" t="n">
        <v>0.833262557531335</v>
      </c>
      <c r="AO160" s="7" t="n">
        <v>0.8183481593703666</v>
      </c>
      <c r="AP160" s="7" t="n">
        <v>0.8291738839763914</v>
      </c>
      <c r="AQ160" s="7" t="n">
        <v>0.5060739939622799</v>
      </c>
      <c r="AR160" s="7" t="n">
        <v>0.7749126003942879</v>
      </c>
      <c r="AS160" s="7" t="n">
        <v>0.4324927537676928</v>
      </c>
      <c r="AT160" s="7" t="n">
        <v>0.7337030491939029</v>
      </c>
      <c r="AU160" s="7" t="n">
        <v>0.8429451256057928</v>
      </c>
      <c r="AV160" s="7" t="n">
        <v>0.5238719139831347</v>
      </c>
      <c r="AW160" s="7" t="n">
        <v>0.2228247847439301</v>
      </c>
      <c r="AX160" s="7" t="n">
        <v>0.809233268471646</v>
      </c>
      <c r="AY160" s="7" t="n">
        <v>0.6266449957955671</v>
      </c>
      <c r="AZ160" s="7" t="n">
        <v>0.5106610823025444</v>
      </c>
      <c r="BA160" s="7" t="n">
        <v>0.7936121912270964</v>
      </c>
      <c r="BB160" s="7" t="n">
        <v>0.761669045360678</v>
      </c>
      <c r="BC160" s="7" t="n">
        <v>0.6936507873693812</v>
      </c>
      <c r="BD160" s="7" t="n">
        <v>0.7250764509775146</v>
      </c>
      <c r="BE160" s="7" t="n">
        <v>0.9061738756577944</v>
      </c>
      <c r="BF160" s="7" t="n">
        <v>0.7067844361263641</v>
      </c>
      <c r="BG160" s="7" t="n">
        <v>0.6268067307979498</v>
      </c>
      <c r="BH160" s="7" t="n">
        <v>0.7842713606843404</v>
      </c>
      <c r="BI160" s="7" t="n">
        <v>0.3282428390444041</v>
      </c>
      <c r="BJ160" s="7" t="n">
        <v>0.6551069675583077</v>
      </c>
      <c r="BK160" s="7" t="n">
        <v>0.7554834747663928</v>
      </c>
      <c r="BL160" s="7" t="n">
        <v>0.8306071844437902</v>
      </c>
      <c r="BM160" s="7" t="n">
        <v>-0.3306311955505892</v>
      </c>
      <c r="BN160" s="7" t="n">
        <v>0.7984302930566305</v>
      </c>
      <c r="BO160" s="7" t="n">
        <v>0.782993956699698</v>
      </c>
      <c r="BP160" s="7" t="n">
        <v>0.7790578814190312</v>
      </c>
      <c r="BQ160" s="7" t="n">
        <v>0.7618281565047312</v>
      </c>
      <c r="BR160" s="7" t="n">
        <v>0.5201093678060257</v>
      </c>
      <c r="BS160" s="7" t="n">
        <v>0.7523053921049971</v>
      </c>
      <c r="BT160" s="7" t="n">
        <v>0.9021250400325643</v>
      </c>
      <c r="BU160" s="7" t="n">
        <v>0.9647040430183563</v>
      </c>
      <c r="BV160" s="7" t="n">
        <v>0.7539165981385361</v>
      </c>
      <c r="BW160" s="7" t="n">
        <v>0.7185621400498212</v>
      </c>
      <c r="BX160" s="7" t="n">
        <v>0.7562418476015297</v>
      </c>
      <c r="BY160" s="7" t="n">
        <v>0.970869020721506</v>
      </c>
      <c r="BZ160" s="7" t="n">
        <v>0.9675355898402817</v>
      </c>
      <c r="CA160" s="7" t="n">
        <v>0.9436116971706241</v>
      </c>
      <c r="CB160" s="7" t="n">
        <v>0.6879422793711136</v>
      </c>
      <c r="CC160" s="7" t="n">
        <v>0.7674117986731609</v>
      </c>
      <c r="CD160" s="7" t="n">
        <v>0.6781917678671888</v>
      </c>
      <c r="CE160" s="7" t="n">
        <v>0.8419834918959495</v>
      </c>
      <c r="CF160" s="7" t="n">
        <v>0.9101585691468678</v>
      </c>
      <c r="CG160" s="7" t="n">
        <v>0.7651506964019739</v>
      </c>
      <c r="CH160" s="7" t="n">
        <v>0.8424707889688186</v>
      </c>
      <c r="CI160" s="7" t="n">
        <v>0.3610004972996975</v>
      </c>
      <c r="CJ160" s="7" t="n">
        <v>0.7866308721266831</v>
      </c>
      <c r="CK160" s="7" t="n">
        <v>0.7587742568187547</v>
      </c>
      <c r="CL160" s="7" t="n">
        <v>0.791600100231813</v>
      </c>
      <c r="CM160" s="7" t="n">
        <v>0.5128418614061979</v>
      </c>
      <c r="CN160" s="7" t="n">
        <v>0.728810374243132</v>
      </c>
      <c r="CO160" s="7" t="n">
        <v>0.751119963482767</v>
      </c>
      <c r="CP160" s="7" t="n">
        <v>0.6900574693128152</v>
      </c>
      <c r="CQ160" s="7" t="n">
        <v>0.754137933223718</v>
      </c>
      <c r="CR160" s="7" t="n">
        <v>0.9732951757807361</v>
      </c>
      <c r="CS160" s="7" t="n">
        <v>0.529965148665989</v>
      </c>
      <c r="CT160" s="7" t="n">
        <v>0.7338417210223684</v>
      </c>
      <c r="CU160" s="7" t="n">
        <v>0.7888920059670266</v>
      </c>
      <c r="CV160" s="7" t="n">
        <v>0.7272551514209278</v>
      </c>
      <c r="CW160" s="7" t="n">
        <v>0.7315004944256618</v>
      </c>
      <c r="CX160" s="7" t="n">
        <v>0.8895177444058623</v>
      </c>
      <c r="CY160" s="7" t="n">
        <v>0.882120093893406</v>
      </c>
      <c r="CZ160" s="7" t="n">
        <v>0.8596593300022959</v>
      </c>
      <c r="DA160" s="7" t="n">
        <v>0.8302407383015741</v>
      </c>
      <c r="DB160" s="7" t="n">
        <v>0.7066607940324665</v>
      </c>
      <c r="DC160" s="7" t="n">
        <v>0.4217757116740572</v>
      </c>
      <c r="DD160" s="7" t="n">
        <v>0.8937549716148336</v>
      </c>
      <c r="DE160" s="7" t="n">
        <v>0.8977221214547417</v>
      </c>
      <c r="DF160" s="7" t="n">
        <v>0.8707440695616379</v>
      </c>
      <c r="DG160" s="7" t="n">
        <v>0.861456105276017</v>
      </c>
      <c r="DH160" s="7" t="n">
        <v>0.7953819086370804</v>
      </c>
      <c r="DI160" s="7" t="n">
        <v>0.8445726700335504</v>
      </c>
      <c r="DJ160" s="7" t="n">
        <v>0.5682487283786144</v>
      </c>
      <c r="DK160" s="7" t="n">
        <v>0.5584020799998159</v>
      </c>
      <c r="DL160" s="7" t="n">
        <v>0.727802597101588</v>
      </c>
      <c r="DM160" s="7" t="n">
        <v>0.6711081201973057</v>
      </c>
      <c r="DN160" s="7" t="n">
        <v>0.5295801304756457</v>
      </c>
      <c r="DO160" s="7" t="n">
        <v>0.8071973166164395</v>
      </c>
      <c r="DP160" s="7" t="n">
        <v>0.836908262101093</v>
      </c>
      <c r="DQ160" s="7" t="n">
        <v>0.58407898601971</v>
      </c>
      <c r="DR160" s="7" t="n">
        <v>0.6384990428750256</v>
      </c>
      <c r="DS160" s="7" t="n">
        <v>0.8065723239018155</v>
      </c>
      <c r="DT160" s="7" t="n">
        <v>0.7960532466790621</v>
      </c>
      <c r="DU160" s="7" t="n">
        <v>0.8325597269404408</v>
      </c>
      <c r="DV160" s="7" t="n">
        <v>0.8977257595610936</v>
      </c>
      <c r="DW160" s="7" t="n">
        <v>0.7146625162123421</v>
      </c>
      <c r="DX160" s="7" t="n">
        <v>0.6472039657932208</v>
      </c>
      <c r="DY160" s="7" t="n">
        <v>0.7720772415178613</v>
      </c>
      <c r="DZ160" s="7" t="n">
        <v>0.7137059091763661</v>
      </c>
      <c r="EA160" s="7" t="n">
        <v>0.8032887905794094</v>
      </c>
      <c r="EB160" s="7" t="n">
        <v>0.5021302905659557</v>
      </c>
      <c r="EC160" s="7" t="n">
        <v>0.6617301728910043</v>
      </c>
      <c r="ED160" s="7" t="n">
        <v>0.6049721150429349</v>
      </c>
      <c r="EE160" s="7" t="n">
        <v>0.6641372403754672</v>
      </c>
      <c r="EF160" s="7" t="n">
        <v>0.7675414679959593</v>
      </c>
      <c r="EG160" s="7" t="n">
        <v>0.788480519408404</v>
      </c>
      <c r="EH160" s="7" t="n">
        <v>0.9069787711328448</v>
      </c>
      <c r="EI160" s="7" t="n">
        <v>0.6475484281096366</v>
      </c>
      <c r="EJ160" s="7" t="n">
        <v>0.7648649569522065</v>
      </c>
      <c r="EK160" s="7" t="n">
        <v>0.5219133233789139</v>
      </c>
      <c r="EL160" s="7" t="n">
        <v>0.7291780621026337</v>
      </c>
      <c r="EM160" s="7" t="n">
        <v>0.940913736544857</v>
      </c>
      <c r="EN160" s="7" t="n">
        <v>0.6609866233768085</v>
      </c>
      <c r="EO160" s="7" t="n">
        <v>0.7142634675709669</v>
      </c>
      <c r="EP160" s="7" t="n">
        <v>0.3680004660776178</v>
      </c>
      <c r="EQ160" s="7" t="n">
        <v>0.726171442295105</v>
      </c>
      <c r="ER160" s="7" t="n">
        <v>0.8173116601412274</v>
      </c>
      <c r="ES160" s="7" t="n">
        <v>0.6116279121161206</v>
      </c>
      <c r="ET160" s="7" t="n">
        <v>0.8909842411828608</v>
      </c>
      <c r="EU160" s="7" t="n">
        <v>0.8188726572796329</v>
      </c>
      <c r="EV160" s="7" t="n">
        <v>0.7471045582781548</v>
      </c>
      <c r="EW160" s="7" t="n">
        <v>0.9276231832105458</v>
      </c>
      <c r="EX160" s="7" t="n">
        <v>0.9003541856404235</v>
      </c>
      <c r="EY160" s="7" t="n">
        <v>0.9486857184294504</v>
      </c>
      <c r="EZ160" s="7" t="n">
        <v>0.7674060471511143</v>
      </c>
      <c r="FA160" s="7" t="n">
        <v>0.9822222474551378</v>
      </c>
      <c r="FB160" s="7" t="n">
        <v>0.9427043952582299</v>
      </c>
      <c r="FC160" s="7" t="n">
        <v>0.8709107407347928</v>
      </c>
      <c r="FD160" s="7" t="n">
        <v>0.7323381069254732</v>
      </c>
      <c r="FE160" s="7" t="n">
        <v>1</v>
      </c>
      <c r="FF160" s="7" t="n">
        <v>0.9028563636930056</v>
      </c>
      <c r="FG160" s="7" t="n">
        <v>0.9599690866420754</v>
      </c>
      <c r="FH160" s="7" t="n">
        <v>0.872222126648329</v>
      </c>
      <c r="FI160" s="7" t="n">
        <v>0.8871445038672746</v>
      </c>
      <c r="FJ160" s="7" t="n">
        <v>0.4631540831421305</v>
      </c>
      <c r="FK160" s="7" t="n">
        <v>0.5076829951393786</v>
      </c>
      <c r="FL160" s="7" t="n">
        <v>0.4482843869908775</v>
      </c>
      <c r="FM160" s="7" t="n">
        <v>0.3791338612772351</v>
      </c>
      <c r="FN160" s="7" t="n">
        <v>0.9633679233493353</v>
      </c>
      <c r="FO160" s="7" t="n">
        <v>0.5348830794666706</v>
      </c>
      <c r="FP160" s="7" t="n">
        <v>0.925862071737001</v>
      </c>
      <c r="FQ160" s="7" t="n">
        <v>0.4769988241863631</v>
      </c>
      <c r="FR160" s="7" t="n">
        <v>0.5156008543036146</v>
      </c>
      <c r="FS160" s="7" t="n">
        <v>0.4996659613154733</v>
      </c>
      <c r="FT160" s="7" t="n">
        <v>0.4996473512403078</v>
      </c>
      <c r="FU160" s="7" t="n">
        <v>0.4481548071330418</v>
      </c>
    </row>
    <row r="161">
      <c r="A161" s="6" t="inlineStr">
        <is>
          <t>HSSCNE.HK</t>
        </is>
      </c>
      <c r="B161" s="6" t="inlineStr">
        <is>
          <t>恒生港股通新经济指数</t>
        </is>
      </c>
      <c r="C161" s="7" t="n">
        <v>0.8401330310416726</v>
      </c>
      <c r="D161" s="7" t="n">
        <v>0.7826216879753601</v>
      </c>
      <c r="E161" s="7" t="n">
        <v>0.5214363789953669</v>
      </c>
      <c r="F161" s="7" t="n">
        <v>0.6848239058480984</v>
      </c>
      <c r="G161" s="7" t="n">
        <v>0.6273099863807108</v>
      </c>
      <c r="H161" s="7" t="n">
        <v>0.7286374430236534</v>
      </c>
      <c r="I161" s="7" t="n">
        <v>0.4492331617456448</v>
      </c>
      <c r="J161" s="7" t="n">
        <v>0.8342241682746596</v>
      </c>
      <c r="K161" s="7" t="n">
        <v>0.590014362592217</v>
      </c>
      <c r="L161" s="7" t="n">
        <v>0.7266196994511944</v>
      </c>
      <c r="M161" s="7" t="n">
        <v>0.7785358633846683</v>
      </c>
      <c r="N161" s="7" t="n">
        <v>0.7833437978587148</v>
      </c>
      <c r="O161" s="7" t="n">
        <v>0.8196812364646274</v>
      </c>
      <c r="P161" s="7" t="n">
        <v>0.8122135633795745</v>
      </c>
      <c r="Q161" s="7" t="n">
        <v>0.3353174350717616</v>
      </c>
      <c r="R161" s="7" t="n">
        <v>0.7441882412658427</v>
      </c>
      <c r="S161" s="7" t="n">
        <v>0.608475509156636</v>
      </c>
      <c r="T161" s="7" t="n">
        <v>0.872845669073069</v>
      </c>
      <c r="U161" s="7" t="n">
        <v>0.8286896881310124</v>
      </c>
      <c r="V161" s="7" t="n">
        <v>0.8747888041382227</v>
      </c>
      <c r="W161" s="7" t="n">
        <v>0.8647039660190219</v>
      </c>
      <c r="X161" s="7" t="n">
        <v>0.704446673901575</v>
      </c>
      <c r="Y161" s="7" t="n">
        <v>0.6615577302587814</v>
      </c>
      <c r="Z161" s="7" t="n">
        <v>0.3607864656317532</v>
      </c>
      <c r="AA161" s="7" t="n">
        <v>0.1739844980324976</v>
      </c>
      <c r="AB161" s="7" t="n">
        <v>0.7310486207247291</v>
      </c>
      <c r="AC161" s="7" t="n">
        <v>-0.2855617223764491</v>
      </c>
      <c r="AD161" s="7" t="n">
        <v>0.7213070888241414</v>
      </c>
      <c r="AE161" s="7" t="n">
        <v>0.8723809603905972</v>
      </c>
      <c r="AF161" s="7" t="n">
        <v>0.8643690102016169</v>
      </c>
      <c r="AG161" s="7" t="n">
        <v>0.8711342040719767</v>
      </c>
      <c r="AH161" s="7" t="n">
        <v>0.8678832254563171</v>
      </c>
      <c r="AI161" s="7" t="n">
        <v>0.7979629755282512</v>
      </c>
      <c r="AJ161" s="7" t="n">
        <v>0.8713909660068065</v>
      </c>
      <c r="AK161" s="7" t="n">
        <v>0.7502584260715998</v>
      </c>
      <c r="AL161" s="7" t="n">
        <v>0.5156238058749844</v>
      </c>
      <c r="AM161" s="7" t="n">
        <v>0.7148992273974937</v>
      </c>
      <c r="AN161" s="7" t="n">
        <v>0.8646502501824257</v>
      </c>
      <c r="AO161" s="7" t="n">
        <v>0.8115313973755836</v>
      </c>
      <c r="AP161" s="7" t="n">
        <v>0.8773330561806246</v>
      </c>
      <c r="AQ161" s="7" t="n">
        <v>0.5334289221722592</v>
      </c>
      <c r="AR161" s="7" t="n">
        <v>0.7869874081085642</v>
      </c>
      <c r="AS161" s="7" t="n">
        <v>0.4494707539285761</v>
      </c>
      <c r="AT161" s="7" t="n">
        <v>0.7577694850832518</v>
      </c>
      <c r="AU161" s="7" t="n">
        <v>0.8870337711454299</v>
      </c>
      <c r="AV161" s="7" t="n">
        <v>0.3874015198063024</v>
      </c>
      <c r="AW161" s="7" t="n">
        <v>0.3428213625134796</v>
      </c>
      <c r="AX161" s="7" t="n">
        <v>0.8128437003550539</v>
      </c>
      <c r="AY161" s="7" t="n">
        <v>0.6283191592621844</v>
      </c>
      <c r="AZ161" s="7" t="n">
        <v>0.4227153440736512</v>
      </c>
      <c r="BA161" s="7" t="n">
        <v>0.8071633524870186</v>
      </c>
      <c r="BB161" s="7" t="n">
        <v>0.7955375834281035</v>
      </c>
      <c r="BC161" s="7" t="n">
        <v>0.7757185600979315</v>
      </c>
      <c r="BD161" s="7" t="n">
        <v>0.7847963763844668</v>
      </c>
      <c r="BE161" s="7" t="n">
        <v>0.9766537596228221</v>
      </c>
      <c r="BF161" s="7" t="n">
        <v>0.6781322311261138</v>
      </c>
      <c r="BG161" s="7" t="n">
        <v>0.6537076385272627</v>
      </c>
      <c r="BH161" s="7" t="n">
        <v>0.82516076075262</v>
      </c>
      <c r="BI161" s="7" t="n">
        <v>0.342390489966863</v>
      </c>
      <c r="BJ161" s="7" t="n">
        <v>0.5999782930528015</v>
      </c>
      <c r="BK161" s="7" t="n">
        <v>0.8178260352531734</v>
      </c>
      <c r="BL161" s="7" t="n">
        <v>0.8629033188530647</v>
      </c>
      <c r="BM161" s="7" t="n">
        <v>-0.3227637152122998</v>
      </c>
      <c r="BN161" s="7" t="n">
        <v>0.8194403191162924</v>
      </c>
      <c r="BO161" s="7" t="n">
        <v>0.8548978202680644</v>
      </c>
      <c r="BP161" s="7" t="n">
        <v>0.8494736709891468</v>
      </c>
      <c r="BQ161" s="7" t="n">
        <v>0.7533625747503923</v>
      </c>
      <c r="BR161" s="7" t="n">
        <v>0.3935689368073115</v>
      </c>
      <c r="BS161" s="7" t="n">
        <v>0.7506600653434936</v>
      </c>
      <c r="BT161" s="7" t="n">
        <v>0.9784170958372992</v>
      </c>
      <c r="BU161" s="7" t="n">
        <v>0.8844245315245451</v>
      </c>
      <c r="BV161" s="7" t="n">
        <v>0.8250308487540811</v>
      </c>
      <c r="BW161" s="7" t="n">
        <v>0.7283533503801335</v>
      </c>
      <c r="BX161" s="7" t="n">
        <v>0.818566443981728</v>
      </c>
      <c r="BY161" s="7" t="n">
        <v>0.8593151681346993</v>
      </c>
      <c r="BZ161" s="7" t="n">
        <v>0.8520513915376169</v>
      </c>
      <c r="CA161" s="7" t="n">
        <v>0.9713775853257391</v>
      </c>
      <c r="CB161" s="7" t="n">
        <v>0.5814828716879115</v>
      </c>
      <c r="CC161" s="7" t="n">
        <v>0.7851677248834577</v>
      </c>
      <c r="CD161" s="7" t="n">
        <v>0.7331511372239345</v>
      </c>
      <c r="CE161" s="7" t="n">
        <v>0.8864747558857319</v>
      </c>
      <c r="CF161" s="7" t="n">
        <v>0.8967009812304814</v>
      </c>
      <c r="CG161" s="7" t="n">
        <v>0.6414045667293117</v>
      </c>
      <c r="CH161" s="7" t="n">
        <v>0.8058963807036271</v>
      </c>
      <c r="CI161" s="7" t="n">
        <v>0.3730466399908117</v>
      </c>
      <c r="CJ161" s="7" t="n">
        <v>0.8573479625674398</v>
      </c>
      <c r="CK161" s="7" t="n">
        <v>0.8270178187972425</v>
      </c>
      <c r="CL161" s="7" t="n">
        <v>0.8573197878345334</v>
      </c>
      <c r="CM161" s="7" t="n">
        <v>0.5862214394854807</v>
      </c>
      <c r="CN161" s="7" t="n">
        <v>0.7037242467203726</v>
      </c>
      <c r="CO161" s="7" t="n">
        <v>0.753769009393868</v>
      </c>
      <c r="CP161" s="7" t="n">
        <v>0.668388870239871</v>
      </c>
      <c r="CQ161" s="7" t="n">
        <v>0.802804038563681</v>
      </c>
      <c r="CR161" s="7" t="n">
        <v>0.8842803240568371</v>
      </c>
      <c r="CS161" s="7" t="n">
        <v>0.4307188885695677</v>
      </c>
      <c r="CT161" s="7" t="n">
        <v>0.8041946354295887</v>
      </c>
      <c r="CU161" s="7" t="n">
        <v>0.8424246473842191</v>
      </c>
      <c r="CV161" s="7" t="n">
        <v>0.7166118597948321</v>
      </c>
      <c r="CW161" s="7" t="n">
        <v>0.754824155510693</v>
      </c>
      <c r="CX161" s="7" t="n">
        <v>0.9912064257196118</v>
      </c>
      <c r="CY161" s="7" t="n">
        <v>0.9896822044060914</v>
      </c>
      <c r="CZ161" s="7" t="n">
        <v>0.8686971337978143</v>
      </c>
      <c r="DA161" s="7" t="n">
        <v>0.902228852963153</v>
      </c>
      <c r="DB161" s="7" t="n">
        <v>0.6862476877288062</v>
      </c>
      <c r="DC161" s="7" t="n">
        <v>0.4396738352494176</v>
      </c>
      <c r="DD161" s="7" t="n">
        <v>0.9947276287242386</v>
      </c>
      <c r="DE161" s="7" t="n">
        <v>0.9953984774457488</v>
      </c>
      <c r="DF161" s="7" t="n">
        <v>0.9686952634132693</v>
      </c>
      <c r="DG161" s="7" t="n">
        <v>0.9646581407202551</v>
      </c>
      <c r="DH161" s="7" t="n">
        <v>0.8517171319316353</v>
      </c>
      <c r="DI161" s="7" t="n">
        <v>0.8552795823987189</v>
      </c>
      <c r="DJ161" s="7" t="n">
        <v>0.6331316884758479</v>
      </c>
      <c r="DK161" s="7" t="n">
        <v>0.596014774152819</v>
      </c>
      <c r="DL161" s="7" t="n">
        <v>0.7411096281243063</v>
      </c>
      <c r="DM161" s="7" t="n">
        <v>0.7133117264279206</v>
      </c>
      <c r="DN161" s="7" t="n">
        <v>0.6055254907398039</v>
      </c>
      <c r="DO161" s="7" t="n">
        <v>0.857004838152044</v>
      </c>
      <c r="DP161" s="7" t="n">
        <v>0.8458777445258459</v>
      </c>
      <c r="DQ161" s="7" t="n">
        <v>0.6450280828829511</v>
      </c>
      <c r="DR161" s="7" t="n">
        <v>0.7180024961563416</v>
      </c>
      <c r="DS161" s="7" t="n">
        <v>0.8651234180528182</v>
      </c>
      <c r="DT161" s="7" t="n">
        <v>0.8518326563902113</v>
      </c>
      <c r="DU161" s="7" t="n">
        <v>0.8691596655275143</v>
      </c>
      <c r="DV161" s="7" t="n">
        <v>0.9969736166685503</v>
      </c>
      <c r="DW161" s="7" t="n">
        <v>0.7281838671823512</v>
      </c>
      <c r="DX161" s="7" t="n">
        <v>0.7286265459830205</v>
      </c>
      <c r="DY161" s="7" t="n">
        <v>0.7521945261861182</v>
      </c>
      <c r="DZ161" s="7" t="n">
        <v>0.7923987594911213</v>
      </c>
      <c r="EA161" s="7" t="n">
        <v>0.6833394834389087</v>
      </c>
      <c r="EB161" s="7" t="n">
        <v>0.5401898688643998</v>
      </c>
      <c r="EC161" s="7" t="n">
        <v>0.5911127841285136</v>
      </c>
      <c r="ED161" s="7" t="n">
        <v>0.5545791530168241</v>
      </c>
      <c r="EE161" s="7" t="n">
        <v>0.4998987327149628</v>
      </c>
      <c r="EF161" s="7" t="n">
        <v>0.7349220762081793</v>
      </c>
      <c r="EG161" s="7" t="n">
        <v>0.7914126880258735</v>
      </c>
      <c r="EH161" s="7" t="n">
        <v>0.8806485153010286</v>
      </c>
      <c r="EI161" s="7" t="n">
        <v>0.7256126182519947</v>
      </c>
      <c r="EJ161" s="7" t="n">
        <v>0.8377497612956633</v>
      </c>
      <c r="EK161" s="7" t="n">
        <v>0.3857239051547112</v>
      </c>
      <c r="EL161" s="7" t="n">
        <v>0.7486755701936779</v>
      </c>
      <c r="EM161" s="7" t="n">
        <v>0.8970288637817168</v>
      </c>
      <c r="EN161" s="7" t="n">
        <v>0.7388925221232264</v>
      </c>
      <c r="EO161" s="7" t="n">
        <v>0.5827087432971646</v>
      </c>
      <c r="EP161" s="7" t="n">
        <v>0.2194651417292089</v>
      </c>
      <c r="EQ161" s="7" t="n">
        <v>0.7856250524611593</v>
      </c>
      <c r="ER161" s="7" t="n">
        <v>0.7907527566543959</v>
      </c>
      <c r="ES161" s="7" t="n">
        <v>0.4685647384950902</v>
      </c>
      <c r="ET161" s="7" t="n">
        <v>0.9733535342739668</v>
      </c>
      <c r="EU161" s="7" t="n">
        <v>0.8732192537908254</v>
      </c>
      <c r="EV161" s="7" t="n">
        <v>0.7640749263046778</v>
      </c>
      <c r="EW161" s="7" t="n">
        <v>0.9858141881219561</v>
      </c>
      <c r="EX161" s="7" t="n">
        <v>0.9065095070362171</v>
      </c>
      <c r="EY161" s="7" t="n">
        <v>0.9113273688113749</v>
      </c>
      <c r="EZ161" s="7" t="n">
        <v>0.7850812409902655</v>
      </c>
      <c r="FA161" s="7" t="n">
        <v>0.8788059340126986</v>
      </c>
      <c r="FB161" s="7" t="n">
        <v>0.9787315464576368</v>
      </c>
      <c r="FC161" s="7" t="n">
        <v>0.946993523816291</v>
      </c>
      <c r="FD161" s="7" t="n">
        <v>0.7465200134513965</v>
      </c>
      <c r="FE161" s="7" t="n">
        <v>0.9028563636930056</v>
      </c>
      <c r="FF161" s="7" t="n">
        <v>1</v>
      </c>
      <c r="FG161" s="7" t="n">
        <v>0.8949911890870249</v>
      </c>
      <c r="FH161" s="7" t="n">
        <v>0.9683666212266687</v>
      </c>
      <c r="FI161" s="7" t="n">
        <v>0.9764173962017416</v>
      </c>
      <c r="FJ161" s="7" t="n">
        <v>0.4328117629846466</v>
      </c>
      <c r="FK161" s="7" t="n">
        <v>0.5306346188300092</v>
      </c>
      <c r="FL161" s="7" t="n">
        <v>0.4732376352528208</v>
      </c>
      <c r="FM161" s="7" t="n">
        <v>0.415665328576842</v>
      </c>
      <c r="FN161" s="7" t="n">
        <v>0.8744250926736408</v>
      </c>
      <c r="FO161" s="7" t="n">
        <v>0.3986021841585298</v>
      </c>
      <c r="FP161" s="7" t="n">
        <v>0.9733343737796585</v>
      </c>
      <c r="FQ161" s="7" t="n">
        <v>0.5201712321528275</v>
      </c>
      <c r="FR161" s="7" t="n">
        <v>0.4810589063529903</v>
      </c>
      <c r="FS161" s="7" t="n">
        <v>0.5232102563239012</v>
      </c>
      <c r="FT161" s="7" t="n">
        <v>0.5234051128000264</v>
      </c>
      <c r="FU161" s="7" t="n">
        <v>0.4730039454419404</v>
      </c>
    </row>
    <row r="162">
      <c r="A162" s="6" t="inlineStr">
        <is>
          <t>HSSCSOY.HK</t>
        </is>
      </c>
      <c r="B162" s="6" t="inlineStr">
        <is>
          <t>恒生港股通中国央企红利指数</t>
        </is>
      </c>
      <c r="C162" s="7" t="n">
        <v>0.8674529500122097</v>
      </c>
      <c r="D162" s="7" t="n">
        <v>0.7905712366616721</v>
      </c>
      <c r="E162" s="7" t="n">
        <v>0.6493239329861713</v>
      </c>
      <c r="F162" s="7" t="n">
        <v>0.7097507553582755</v>
      </c>
      <c r="G162" s="7" t="n">
        <v>0.725279573356307</v>
      </c>
      <c r="H162" s="7" t="n">
        <v>0.635258699728108</v>
      </c>
      <c r="I162" s="7" t="n">
        <v>0.5998212816710465</v>
      </c>
      <c r="J162" s="7" t="n">
        <v>0.8333541472054136</v>
      </c>
      <c r="K162" s="7" t="n">
        <v>0.5402105262312917</v>
      </c>
      <c r="L162" s="7" t="n">
        <v>0.6692971942025256</v>
      </c>
      <c r="M162" s="7" t="n">
        <v>0.7223995278905718</v>
      </c>
      <c r="N162" s="7" t="n">
        <v>0.7158635809750755</v>
      </c>
      <c r="O162" s="7" t="n">
        <v>0.7633156048025868</v>
      </c>
      <c r="P162" s="7" t="n">
        <v>0.8136422049314244</v>
      </c>
      <c r="Q162" s="7" t="n">
        <v>0.2737433923442126</v>
      </c>
      <c r="R162" s="7" t="n">
        <v>0.7759753736662901</v>
      </c>
      <c r="S162" s="7" t="n">
        <v>0.7273257484814248</v>
      </c>
      <c r="T162" s="7" t="n">
        <v>0.845603704752531</v>
      </c>
      <c r="U162" s="7" t="n">
        <v>0.8160600209391474</v>
      </c>
      <c r="V162" s="7" t="n">
        <v>0.8504230898974613</v>
      </c>
      <c r="W162" s="7" t="n">
        <v>0.8560220617883181</v>
      </c>
      <c r="X162" s="7" t="n">
        <v>0.6397716672786234</v>
      </c>
      <c r="Y162" s="7" t="n">
        <v>0.7491578003256131</v>
      </c>
      <c r="Z162" s="7" t="n">
        <v>0.5332070933943485</v>
      </c>
      <c r="AA162" s="7" t="n">
        <v>0.1117455232746687</v>
      </c>
      <c r="AB162" s="7" t="n">
        <v>0.6740437376359927</v>
      </c>
      <c r="AC162" s="7" t="n">
        <v>-0.3079889558955307</v>
      </c>
      <c r="AD162" s="7" t="n">
        <v>0.6695952367580742</v>
      </c>
      <c r="AE162" s="7" t="n">
        <v>0.8375819627118979</v>
      </c>
      <c r="AF162" s="7" t="n">
        <v>0.8304505772885452</v>
      </c>
      <c r="AG162" s="7" t="n">
        <v>0.8265413956421442</v>
      </c>
      <c r="AH162" s="7" t="n">
        <v>0.8403111688538547</v>
      </c>
      <c r="AI162" s="7" t="n">
        <v>0.773390216407232</v>
      </c>
      <c r="AJ162" s="7" t="n">
        <v>0.8351659846095443</v>
      </c>
      <c r="AK162" s="7" t="n">
        <v>0.7474143025671047</v>
      </c>
      <c r="AL162" s="7" t="n">
        <v>0.6934799673454028</v>
      </c>
      <c r="AM162" s="7" t="n">
        <v>0.6464198239909578</v>
      </c>
      <c r="AN162" s="7" t="n">
        <v>0.8364918146513449</v>
      </c>
      <c r="AO162" s="7" t="n">
        <v>0.8146938302705258</v>
      </c>
      <c r="AP162" s="7" t="n">
        <v>0.8331444544982832</v>
      </c>
      <c r="AQ162" s="7" t="n">
        <v>0.5336014824533925</v>
      </c>
      <c r="AR162" s="7" t="n">
        <v>0.7592961101227897</v>
      </c>
      <c r="AS162" s="7" t="n">
        <v>0.4579702495773202</v>
      </c>
      <c r="AT162" s="7" t="n">
        <v>0.7550124922630029</v>
      </c>
      <c r="AU162" s="7" t="n">
        <v>0.8251360516121019</v>
      </c>
      <c r="AV162" s="7" t="n">
        <v>0.5379431831478445</v>
      </c>
      <c r="AW162" s="7" t="n">
        <v>0.2762036043038631</v>
      </c>
      <c r="AX162" s="7" t="n">
        <v>0.7685107473394918</v>
      </c>
      <c r="AY162" s="7" t="n">
        <v>0.6726362442075206</v>
      </c>
      <c r="AZ162" s="7" t="n">
        <v>0.5252413280808191</v>
      </c>
      <c r="BA162" s="7" t="n">
        <v>0.8106715536540769</v>
      </c>
      <c r="BB162" s="7" t="n">
        <v>0.7780836498468064</v>
      </c>
      <c r="BC162" s="7" t="n">
        <v>0.6902227190051035</v>
      </c>
      <c r="BD162" s="7" t="n">
        <v>0.7212262983545579</v>
      </c>
      <c r="BE162" s="7" t="n">
        <v>0.8930078476727211</v>
      </c>
      <c r="BF162" s="7" t="n">
        <v>0.6947517527761693</v>
      </c>
      <c r="BG162" s="7" t="n">
        <v>0.6722514754497526</v>
      </c>
      <c r="BH162" s="7" t="n">
        <v>0.7926451384217589</v>
      </c>
      <c r="BI162" s="7" t="n">
        <v>0.3461002216605724</v>
      </c>
      <c r="BJ162" s="7" t="n">
        <v>0.6212230709147972</v>
      </c>
      <c r="BK162" s="7" t="n">
        <v>0.7579053155317891</v>
      </c>
      <c r="BL162" s="7" t="n">
        <v>0.8162351273121304</v>
      </c>
      <c r="BM162" s="7" t="n">
        <v>-0.3519954487364405</v>
      </c>
      <c r="BN162" s="7" t="n">
        <v>0.8019773632295831</v>
      </c>
      <c r="BO162" s="7" t="n">
        <v>0.7795496040931048</v>
      </c>
      <c r="BP162" s="7" t="n">
        <v>0.7610760205958401</v>
      </c>
      <c r="BQ162" s="7" t="n">
        <v>0.6952230453184709</v>
      </c>
      <c r="BR162" s="7" t="n">
        <v>0.5319237609409367</v>
      </c>
      <c r="BS162" s="7" t="n">
        <v>0.6850135672987118</v>
      </c>
      <c r="BT162" s="7" t="n">
        <v>0.8919190077641368</v>
      </c>
      <c r="BU162" s="7" t="n">
        <v>0.93160343275984</v>
      </c>
      <c r="BV162" s="7" t="n">
        <v>0.7548544639496869</v>
      </c>
      <c r="BW162" s="7" t="n">
        <v>0.7019463836187851</v>
      </c>
      <c r="BX162" s="7" t="n">
        <v>0.7536589190883174</v>
      </c>
      <c r="BY162" s="7" t="n">
        <v>0.9505258747945518</v>
      </c>
      <c r="BZ162" s="7" t="n">
        <v>0.9462213964627783</v>
      </c>
      <c r="CA162" s="7" t="n">
        <v>0.9292393492408811</v>
      </c>
      <c r="CB162" s="7" t="n">
        <v>0.6720772288536082</v>
      </c>
      <c r="CC162" s="7" t="n">
        <v>0.7168438640098285</v>
      </c>
      <c r="CD162" s="7" t="n">
        <v>0.6959668652203755</v>
      </c>
      <c r="CE162" s="7" t="n">
        <v>0.8239659121818318</v>
      </c>
      <c r="CF162" s="7" t="n">
        <v>0.9125216880013859</v>
      </c>
      <c r="CG162" s="7" t="n">
        <v>0.7747019969985112</v>
      </c>
      <c r="CH162" s="7" t="n">
        <v>0.832126840821715</v>
      </c>
      <c r="CI162" s="7" t="n">
        <v>0.3942244107816132</v>
      </c>
      <c r="CJ162" s="7" t="n">
        <v>0.7846772102901868</v>
      </c>
      <c r="CK162" s="7" t="n">
        <v>0.7748869042661983</v>
      </c>
      <c r="CL162" s="7" t="n">
        <v>0.8032380286467981</v>
      </c>
      <c r="CM162" s="7" t="n">
        <v>0.5218349700442525</v>
      </c>
      <c r="CN162" s="7" t="n">
        <v>0.6491163588652984</v>
      </c>
      <c r="CO162" s="7" t="n">
        <v>0.7498838404509149</v>
      </c>
      <c r="CP162" s="7" t="n">
        <v>0.608121868986836</v>
      </c>
      <c r="CQ162" s="7" t="n">
        <v>0.7726176578853802</v>
      </c>
      <c r="CR162" s="7" t="n">
        <v>0.9819054417906893</v>
      </c>
      <c r="CS162" s="7" t="n">
        <v>0.548118550054871</v>
      </c>
      <c r="CT162" s="7" t="n">
        <v>0.7380096196407944</v>
      </c>
      <c r="CU162" s="7" t="n">
        <v>0.7942681562486751</v>
      </c>
      <c r="CV162" s="7" t="n">
        <v>0.6580843050650464</v>
      </c>
      <c r="CW162" s="7" t="n">
        <v>0.7520828459892157</v>
      </c>
      <c r="CX162" s="7" t="n">
        <v>0.8858002796579523</v>
      </c>
      <c r="CY162" s="7" t="n">
        <v>0.8784868032212048</v>
      </c>
      <c r="CZ162" s="7" t="n">
        <v>0.8332994567088168</v>
      </c>
      <c r="DA162" s="7" t="n">
        <v>0.8254753126325419</v>
      </c>
      <c r="DB162" s="7" t="n">
        <v>0.6281702033101686</v>
      </c>
      <c r="DC162" s="7" t="n">
        <v>0.4510221238515777</v>
      </c>
      <c r="DD162" s="7" t="n">
        <v>0.8847586449638326</v>
      </c>
      <c r="DE162" s="7" t="n">
        <v>0.886990787075378</v>
      </c>
      <c r="DF162" s="7" t="n">
        <v>0.855200361052489</v>
      </c>
      <c r="DG162" s="7" t="n">
        <v>0.8456338833392176</v>
      </c>
      <c r="DH162" s="7" t="n">
        <v>0.7991086832233409</v>
      </c>
      <c r="DI162" s="7" t="n">
        <v>0.824511390492351</v>
      </c>
      <c r="DJ162" s="7" t="n">
        <v>0.6089720169830417</v>
      </c>
      <c r="DK162" s="7" t="n">
        <v>0.5785034200478327</v>
      </c>
      <c r="DL162" s="7" t="n">
        <v>0.6786005312818718</v>
      </c>
      <c r="DM162" s="7" t="n">
        <v>0.6785705620986431</v>
      </c>
      <c r="DN162" s="7" t="n">
        <v>0.5701550615965105</v>
      </c>
      <c r="DO162" s="7" t="n">
        <v>0.7944207240821455</v>
      </c>
      <c r="DP162" s="7" t="n">
        <v>0.8249078462429265</v>
      </c>
      <c r="DQ162" s="7" t="n">
        <v>0.6212648881727363</v>
      </c>
      <c r="DR162" s="7" t="n">
        <v>0.6595651894322927</v>
      </c>
      <c r="DS162" s="7" t="n">
        <v>0.7798339874489466</v>
      </c>
      <c r="DT162" s="7" t="n">
        <v>0.7984696598868503</v>
      </c>
      <c r="DU162" s="7" t="n">
        <v>0.8291165863678012</v>
      </c>
      <c r="DV162" s="7" t="n">
        <v>0.8910127062845152</v>
      </c>
      <c r="DW162" s="7" t="n">
        <v>0.6642802540766026</v>
      </c>
      <c r="DX162" s="7" t="n">
        <v>0.6682313400480832</v>
      </c>
      <c r="DY162" s="7" t="n">
        <v>0.7196362573393164</v>
      </c>
      <c r="DZ162" s="7" t="n">
        <v>0.7254359245500012</v>
      </c>
      <c r="EA162" s="7" t="n">
        <v>0.7991643755178113</v>
      </c>
      <c r="EB162" s="7" t="n">
        <v>0.5075232860959414</v>
      </c>
      <c r="EC162" s="7" t="n">
        <v>0.6143494025803139</v>
      </c>
      <c r="ED162" s="7" t="n">
        <v>0.5803439260485854</v>
      </c>
      <c r="EE162" s="7" t="n">
        <v>0.6963646820157003</v>
      </c>
      <c r="EF162" s="7" t="n">
        <v>0.6930371387146995</v>
      </c>
      <c r="EG162" s="7" t="n">
        <v>0.7785233289373218</v>
      </c>
      <c r="EH162" s="7" t="n">
        <v>0.9273734147301657</v>
      </c>
      <c r="EI162" s="7" t="n">
        <v>0.6642773634508009</v>
      </c>
      <c r="EJ162" s="7" t="n">
        <v>0.751209298716196</v>
      </c>
      <c r="EK162" s="7" t="n">
        <v>0.5391566294366336</v>
      </c>
      <c r="EL162" s="7" t="n">
        <v>0.758769981834933</v>
      </c>
      <c r="EM162" s="7" t="n">
        <v>0.9301870146844452</v>
      </c>
      <c r="EN162" s="7" t="n">
        <v>0.6796440755138112</v>
      </c>
      <c r="EO162" s="7" t="n">
        <v>0.7343425347798667</v>
      </c>
      <c r="EP162" s="7" t="n">
        <v>0.3585221300577551</v>
      </c>
      <c r="EQ162" s="7" t="n">
        <v>0.7276669774852035</v>
      </c>
      <c r="ER162" s="7" t="n">
        <v>0.7808760280618064</v>
      </c>
      <c r="ES162" s="7" t="n">
        <v>0.6135819590499242</v>
      </c>
      <c r="ET162" s="7" t="n">
        <v>0.8893027507839382</v>
      </c>
      <c r="EU162" s="7" t="n">
        <v>0.799512394300777</v>
      </c>
      <c r="EV162" s="7" t="n">
        <v>0.6954031397873907</v>
      </c>
      <c r="EW162" s="7" t="n">
        <v>0.9322846673741579</v>
      </c>
      <c r="EX162" s="7" t="n">
        <v>0.8482421435701952</v>
      </c>
      <c r="EY162" s="7" t="n">
        <v>0.9662620439704878</v>
      </c>
      <c r="EZ162" s="7" t="n">
        <v>0.7143389748119409</v>
      </c>
      <c r="FA162" s="7" t="n">
        <v>0.9551497765479624</v>
      </c>
      <c r="FB162" s="7" t="n">
        <v>0.9327529402269972</v>
      </c>
      <c r="FC162" s="7" t="n">
        <v>0.8609854652778107</v>
      </c>
      <c r="FD162" s="7" t="n">
        <v>0.6819338458821678</v>
      </c>
      <c r="FE162" s="7" t="n">
        <v>0.9599690866420754</v>
      </c>
      <c r="FF162" s="7" t="n">
        <v>0.8949911890870249</v>
      </c>
      <c r="FG162" s="7" t="n">
        <v>1</v>
      </c>
      <c r="FH162" s="7" t="n">
        <v>0.8668521162265269</v>
      </c>
      <c r="FI162" s="7" t="n">
        <v>0.881366943200988</v>
      </c>
      <c r="FJ162" s="7" t="n">
        <v>0.4059935163241759</v>
      </c>
      <c r="FK162" s="7" t="n">
        <v>0.5011648093294833</v>
      </c>
      <c r="FL162" s="7" t="n">
        <v>0.465776550955337</v>
      </c>
      <c r="FM162" s="7" t="n">
        <v>0.4078443623473399</v>
      </c>
      <c r="FN162" s="7" t="n">
        <v>0.9217941715933513</v>
      </c>
      <c r="FO162" s="7" t="n">
        <v>0.5222921439139497</v>
      </c>
      <c r="FP162" s="7" t="n">
        <v>0.914579462191492</v>
      </c>
      <c r="FQ162" s="7" t="n">
        <v>0.4863514173664352</v>
      </c>
      <c r="FR162" s="7" t="n">
        <v>0.564015511749077</v>
      </c>
      <c r="FS162" s="7" t="n">
        <v>0.5132806183485601</v>
      </c>
      <c r="FT162" s="7" t="n">
        <v>0.5132865895736123</v>
      </c>
      <c r="FU162" s="7" t="n">
        <v>0.4657248299251991</v>
      </c>
    </row>
    <row r="163">
      <c r="A163" s="6" t="inlineStr">
        <is>
          <t>HSSCT.HK</t>
        </is>
      </c>
      <c r="B163" s="6" t="inlineStr">
        <is>
          <t>恒生港股通中国科技指数</t>
        </is>
      </c>
      <c r="C163" s="7" t="n">
        <v>0.8226049638838794</v>
      </c>
      <c r="D163" s="7" t="n">
        <v>0.768989860041434</v>
      </c>
      <c r="E163" s="7" t="n">
        <v>0.4374515824734669</v>
      </c>
      <c r="F163" s="7" t="n">
        <v>0.6480703733460226</v>
      </c>
      <c r="G163" s="7" t="n">
        <v>0.5819128390026191</v>
      </c>
      <c r="H163" s="7" t="n">
        <v>0.6851706708825825</v>
      </c>
      <c r="I163" s="7" t="n">
        <v>0.3532554688503768</v>
      </c>
      <c r="J163" s="7" t="n">
        <v>0.8129660749560584</v>
      </c>
      <c r="K163" s="7" t="n">
        <v>0.5593782269457424</v>
      </c>
      <c r="L163" s="7" t="n">
        <v>0.7686922263634984</v>
      </c>
      <c r="M163" s="7" t="n">
        <v>0.8111816500159915</v>
      </c>
      <c r="N163" s="7" t="n">
        <v>0.8068704256711525</v>
      </c>
      <c r="O163" s="7" t="n">
        <v>0.8448950474584421</v>
      </c>
      <c r="P163" s="7" t="n">
        <v>0.8128102529648423</v>
      </c>
      <c r="Q163" s="7" t="n">
        <v>0.3125923550928457</v>
      </c>
      <c r="R163" s="7" t="n">
        <v>0.7096099629231081</v>
      </c>
      <c r="S163" s="7" t="n">
        <v>0.5510696447843496</v>
      </c>
      <c r="T163" s="7" t="n">
        <v>0.8795022135548766</v>
      </c>
      <c r="U163" s="7" t="n">
        <v>0.8040615558756576</v>
      </c>
      <c r="V163" s="7" t="n">
        <v>0.881387978875068</v>
      </c>
      <c r="W163" s="7" t="n">
        <v>0.8523931327910406</v>
      </c>
      <c r="X163" s="7" t="n">
        <v>0.6357603937345345</v>
      </c>
      <c r="Y163" s="7" t="n">
        <v>0.592403184947577</v>
      </c>
      <c r="Z163" s="7" t="n">
        <v>0.2877128133518773</v>
      </c>
      <c r="AA163" s="7" t="n">
        <v>0.1479629160700586</v>
      </c>
      <c r="AB163" s="7" t="n">
        <v>0.6693033694671052</v>
      </c>
      <c r="AC163" s="7" t="n">
        <v>-0.30505000853588</v>
      </c>
      <c r="AD163" s="7" t="n">
        <v>0.6598854763568298</v>
      </c>
      <c r="AE163" s="7" t="n">
        <v>0.8742761741242656</v>
      </c>
      <c r="AF163" s="7" t="n">
        <v>0.8711083131595019</v>
      </c>
      <c r="AG163" s="7" t="n">
        <v>0.885050704303205</v>
      </c>
      <c r="AH163" s="7" t="n">
        <v>0.8756843144693575</v>
      </c>
      <c r="AI163" s="7" t="n">
        <v>0.7716093635566449</v>
      </c>
      <c r="AJ163" s="7" t="n">
        <v>0.8524482024737893</v>
      </c>
      <c r="AK163" s="7" t="n">
        <v>0.7454075582293144</v>
      </c>
      <c r="AL163" s="7" t="n">
        <v>0.4739903776701382</v>
      </c>
      <c r="AM163" s="7" t="n">
        <v>0.6603833298959725</v>
      </c>
      <c r="AN163" s="7" t="n">
        <v>0.8637968467908189</v>
      </c>
      <c r="AO163" s="7" t="n">
        <v>0.8054480758332947</v>
      </c>
      <c r="AP163" s="7" t="n">
        <v>0.8581703217518311</v>
      </c>
      <c r="AQ163" s="7" t="n">
        <v>0.5801041599999019</v>
      </c>
      <c r="AR163" s="7" t="n">
        <v>0.8187851135989038</v>
      </c>
      <c r="AS163" s="7" t="n">
        <v>0.4878855339346718</v>
      </c>
      <c r="AT163" s="7" t="n">
        <v>0.7535351602497552</v>
      </c>
      <c r="AU163" s="7" t="n">
        <v>0.8668936659715815</v>
      </c>
      <c r="AV163" s="7" t="n">
        <v>0.3268773308247497</v>
      </c>
      <c r="AW163" s="7" t="n">
        <v>0.3398994377904074</v>
      </c>
      <c r="AX163" s="7" t="n">
        <v>0.7957820327749372</v>
      </c>
      <c r="AY163" s="7" t="n">
        <v>0.6234807822133532</v>
      </c>
      <c r="AZ163" s="7" t="n">
        <v>0.353376440754232</v>
      </c>
      <c r="BA163" s="7" t="n">
        <v>0.7591830080622897</v>
      </c>
      <c r="BB163" s="7" t="n">
        <v>0.7550175600215868</v>
      </c>
      <c r="BC163" s="7" t="n">
        <v>0.8022524553343928</v>
      </c>
      <c r="BD163" s="7" t="n">
        <v>0.8432842196662299</v>
      </c>
      <c r="BE163" s="7" t="n">
        <v>0.9556059529453148</v>
      </c>
      <c r="BF163" s="7" t="n">
        <v>0.6551645807059303</v>
      </c>
      <c r="BG163" s="7" t="n">
        <v>0.6555602149422951</v>
      </c>
      <c r="BH163" s="7" t="n">
        <v>0.8141812795090334</v>
      </c>
      <c r="BI163" s="7" t="n">
        <v>0.3639383521973641</v>
      </c>
      <c r="BJ163" s="7" t="n">
        <v>0.5138622926762606</v>
      </c>
      <c r="BK163" s="7" t="n">
        <v>0.8743808854924358</v>
      </c>
      <c r="BL163" s="7" t="n">
        <v>0.8556472581399848</v>
      </c>
      <c r="BM163" s="7" t="n">
        <v>-0.3600157897469872</v>
      </c>
      <c r="BN163" s="7" t="n">
        <v>0.8135969273961869</v>
      </c>
      <c r="BO163" s="7" t="n">
        <v>0.8952610137672863</v>
      </c>
      <c r="BP163" s="7" t="n">
        <v>0.8744676245135961</v>
      </c>
      <c r="BQ163" s="7" t="n">
        <v>0.7041031602148436</v>
      </c>
      <c r="BR163" s="7" t="n">
        <v>0.3259727610867883</v>
      </c>
      <c r="BS163" s="7" t="n">
        <v>0.6977383780769578</v>
      </c>
      <c r="BT163" s="7" t="n">
        <v>0.9558081360368356</v>
      </c>
      <c r="BU163" s="7" t="n">
        <v>0.8386287539260526</v>
      </c>
      <c r="BV163" s="7" t="n">
        <v>0.8815336642957269</v>
      </c>
      <c r="BW163" s="7" t="n">
        <v>0.7598252225942796</v>
      </c>
      <c r="BX163" s="7" t="n">
        <v>0.8760476634454192</v>
      </c>
      <c r="BY163" s="7" t="n">
        <v>0.8219189193555574</v>
      </c>
      <c r="BZ163" s="7" t="n">
        <v>0.8087589504175328</v>
      </c>
      <c r="CA163" s="7" t="n">
        <v>0.9372981387021978</v>
      </c>
      <c r="CB163" s="7" t="n">
        <v>0.4997627897731809</v>
      </c>
      <c r="CC163" s="7" t="n">
        <v>0.7208639662991068</v>
      </c>
      <c r="CD163" s="7" t="n">
        <v>0.7764084450894284</v>
      </c>
      <c r="CE163" s="7" t="n">
        <v>0.8669152371484502</v>
      </c>
      <c r="CF163" s="7" t="n">
        <v>0.8827288433430257</v>
      </c>
      <c r="CG163" s="7" t="n">
        <v>0.5808658540867712</v>
      </c>
      <c r="CH163" s="7" t="n">
        <v>0.7533709992632576</v>
      </c>
      <c r="CI163" s="7" t="n">
        <v>0.4092085053726279</v>
      </c>
      <c r="CJ163" s="7" t="n">
        <v>0.8968550228100447</v>
      </c>
      <c r="CK163" s="7" t="n">
        <v>0.8504426450831746</v>
      </c>
      <c r="CL163" s="7" t="n">
        <v>0.8875174434183304</v>
      </c>
      <c r="CM163" s="7" t="n">
        <v>0.5578066292344015</v>
      </c>
      <c r="CN163" s="7" t="n">
        <v>0.6390436857421051</v>
      </c>
      <c r="CO163" s="7" t="n">
        <v>0.7785795513395654</v>
      </c>
      <c r="CP163" s="7" t="n">
        <v>0.6004982420990472</v>
      </c>
      <c r="CQ163" s="7" t="n">
        <v>0.8211874027489909</v>
      </c>
      <c r="CR163" s="7" t="n">
        <v>0.8519202001051775</v>
      </c>
      <c r="CS163" s="7" t="n">
        <v>0.3685805941134113</v>
      </c>
      <c r="CT163" s="7" t="n">
        <v>0.8613410210593987</v>
      </c>
      <c r="CU163" s="7" t="n">
        <v>0.8623209506044923</v>
      </c>
      <c r="CV163" s="7" t="n">
        <v>0.6389625103038014</v>
      </c>
      <c r="CW163" s="7" t="n">
        <v>0.7499229072010292</v>
      </c>
      <c r="CX163" s="7" t="n">
        <v>0.9624205799616454</v>
      </c>
      <c r="CY163" s="7" t="n">
        <v>0.9576951088331795</v>
      </c>
      <c r="CZ163" s="7" t="n">
        <v>0.8816739591242799</v>
      </c>
      <c r="DA163" s="7" t="n">
        <v>0.9403211058601267</v>
      </c>
      <c r="DB163" s="7" t="n">
        <v>0.6282381439264734</v>
      </c>
      <c r="DC163" s="7" t="n">
        <v>0.4851965445703691</v>
      </c>
      <c r="DD163" s="7" t="n">
        <v>0.965322967527127</v>
      </c>
      <c r="DE163" s="7" t="n">
        <v>0.9705984743608701</v>
      </c>
      <c r="DF163" s="7" t="n">
        <v>0.9834200686841225</v>
      </c>
      <c r="DG163" s="7" t="n">
        <v>0.9778737906985728</v>
      </c>
      <c r="DH163" s="7" t="n">
        <v>0.8725864115513554</v>
      </c>
      <c r="DI163" s="7" t="n">
        <v>0.8562655467458258</v>
      </c>
      <c r="DJ163" s="7" t="n">
        <v>0.6521842703424092</v>
      </c>
      <c r="DK163" s="7" t="n">
        <v>0.6024328431963186</v>
      </c>
      <c r="DL163" s="7" t="n">
        <v>0.6623460758127454</v>
      </c>
      <c r="DM163" s="7" t="n">
        <v>0.7455390091701656</v>
      </c>
      <c r="DN163" s="7" t="n">
        <v>0.6408310182438007</v>
      </c>
      <c r="DO163" s="7" t="n">
        <v>0.8760693999624807</v>
      </c>
      <c r="DP163" s="7" t="n">
        <v>0.856207462846256</v>
      </c>
      <c r="DQ163" s="7" t="n">
        <v>0.6864732644344951</v>
      </c>
      <c r="DR163" s="7" t="n">
        <v>0.7593167827285898</v>
      </c>
      <c r="DS163" s="7" t="n">
        <v>0.8931073181459646</v>
      </c>
      <c r="DT163" s="7" t="n">
        <v>0.879440750815276</v>
      </c>
      <c r="DU163" s="7" t="n">
        <v>0.8286231400422164</v>
      </c>
      <c r="DV163" s="7" t="n">
        <v>0.9767669487790887</v>
      </c>
      <c r="DW163" s="7" t="n">
        <v>0.6485620656937904</v>
      </c>
      <c r="DX163" s="7" t="n">
        <v>0.7721962959388724</v>
      </c>
      <c r="DY163" s="7" t="n">
        <v>0.7740175678365481</v>
      </c>
      <c r="DZ163" s="7" t="n">
        <v>0.851388308365667</v>
      </c>
      <c r="EA163" s="7" t="n">
        <v>0.6135231490932885</v>
      </c>
      <c r="EB163" s="7" t="n">
        <v>0.5664723602845062</v>
      </c>
      <c r="EC163" s="7" t="n">
        <v>0.5714238108196238</v>
      </c>
      <c r="ED163" s="7" t="n">
        <v>0.526298042951541</v>
      </c>
      <c r="EE163" s="7" t="n">
        <v>0.4567689400587618</v>
      </c>
      <c r="EF163" s="7" t="n">
        <v>0.7330011695123397</v>
      </c>
      <c r="EG163" s="7" t="n">
        <v>0.7747937491325834</v>
      </c>
      <c r="EH163" s="7" t="n">
        <v>0.8441947715942797</v>
      </c>
      <c r="EI163" s="7" t="n">
        <v>0.7700501591618149</v>
      </c>
      <c r="EJ163" s="7" t="n">
        <v>0.802411462483604</v>
      </c>
      <c r="EK163" s="7" t="n">
        <v>0.3311641725005477</v>
      </c>
      <c r="EL163" s="7" t="n">
        <v>0.7262110567631775</v>
      </c>
      <c r="EM163" s="7" t="n">
        <v>0.8625890087186386</v>
      </c>
      <c r="EN163" s="7" t="n">
        <v>0.7806184796985194</v>
      </c>
      <c r="EO163" s="7" t="n">
        <v>0.548418701821639</v>
      </c>
      <c r="EP163" s="7" t="n">
        <v>0.140719098892023</v>
      </c>
      <c r="EQ163" s="7" t="n">
        <v>0.8416785356565092</v>
      </c>
      <c r="ER163" s="7" t="n">
        <v>0.7725150304455358</v>
      </c>
      <c r="ES163" s="7" t="n">
        <v>0.3791803592558265</v>
      </c>
      <c r="ET163" s="7" t="n">
        <v>0.947853914051194</v>
      </c>
      <c r="EU163" s="7" t="n">
        <v>0.9045306082010628</v>
      </c>
      <c r="EV163" s="7" t="n">
        <v>0.6909807464019635</v>
      </c>
      <c r="EW163" s="7" t="n">
        <v>0.9515557057412787</v>
      </c>
      <c r="EX163" s="7" t="n">
        <v>0.8959940960297376</v>
      </c>
      <c r="EY163" s="7" t="n">
        <v>0.8859349165713483</v>
      </c>
      <c r="EZ163" s="7" t="n">
        <v>0.7200881526357515</v>
      </c>
      <c r="FA163" s="7" t="n">
        <v>0.8469767576698859</v>
      </c>
      <c r="FB163" s="7" t="n">
        <v>0.9488485454771625</v>
      </c>
      <c r="FC163" s="7" t="n">
        <v>0.9695443529006933</v>
      </c>
      <c r="FD163" s="7" t="n">
        <v>0.6710737946330712</v>
      </c>
      <c r="FE163" s="7" t="n">
        <v>0.872222126648329</v>
      </c>
      <c r="FF163" s="7" t="n">
        <v>0.9683666212266687</v>
      </c>
      <c r="FG163" s="7" t="n">
        <v>0.8668521162265269</v>
      </c>
      <c r="FH163" s="7" t="n">
        <v>1</v>
      </c>
      <c r="FI163" s="7" t="n">
        <v>0.9874484700144192</v>
      </c>
      <c r="FJ163" s="7" t="n">
        <v>0.4730321995394897</v>
      </c>
      <c r="FK163" s="7" t="n">
        <v>0.5486287402488473</v>
      </c>
      <c r="FL163" s="7" t="n">
        <v>0.4928224421942171</v>
      </c>
      <c r="FM163" s="7" t="n">
        <v>0.4383262945589868</v>
      </c>
      <c r="FN163" s="7" t="n">
        <v>0.830916942202805</v>
      </c>
      <c r="FO163" s="7" t="n">
        <v>0.3067526296887174</v>
      </c>
      <c r="FP163" s="7" t="n">
        <v>0.9442823808493858</v>
      </c>
      <c r="FQ163" s="7" t="n">
        <v>0.5365898140137537</v>
      </c>
      <c r="FR163" s="7" t="n">
        <v>0.4818816977331604</v>
      </c>
      <c r="FS163" s="7" t="n">
        <v>0.5429762956569452</v>
      </c>
      <c r="FT163" s="7" t="n">
        <v>0.5432153119521315</v>
      </c>
      <c r="FU163" s="7" t="n">
        <v>0.4926041986915314</v>
      </c>
    </row>
    <row r="164">
      <c r="A164" s="6" t="inlineStr">
        <is>
          <t>HSTECH.HK</t>
        </is>
      </c>
      <c r="B164" s="6" t="inlineStr">
        <is>
          <t>恒生科技指数</t>
        </is>
      </c>
      <c r="C164" s="7" t="n">
        <v>0.8274754384463003</v>
      </c>
      <c r="D164" s="7" t="n">
        <v>0.7824219882750797</v>
      </c>
      <c r="E164" s="7" t="n">
        <v>0.4754255896303914</v>
      </c>
      <c r="F164" s="7" t="n">
        <v>0.6751669030010901</v>
      </c>
      <c r="G164" s="7" t="n">
        <v>0.6122341694170191</v>
      </c>
      <c r="H164" s="7" t="n">
        <v>0.7058084558293196</v>
      </c>
      <c r="I164" s="7" t="n">
        <v>0.3942948080201961</v>
      </c>
      <c r="J164" s="7" t="n">
        <v>0.8259789725430328</v>
      </c>
      <c r="K164" s="7" t="n">
        <v>0.5518459742785211</v>
      </c>
      <c r="L164" s="7" t="n">
        <v>0.7581448694363537</v>
      </c>
      <c r="M164" s="7" t="n">
        <v>0.7992239372713569</v>
      </c>
      <c r="N164" s="7" t="n">
        <v>0.7926260856799977</v>
      </c>
      <c r="O164" s="7" t="n">
        <v>0.8278998573541703</v>
      </c>
      <c r="P164" s="7" t="n">
        <v>0.8020850867263589</v>
      </c>
      <c r="Q164" s="7" t="n">
        <v>0.3442670226913316</v>
      </c>
      <c r="R164" s="7" t="n">
        <v>0.7170356202986712</v>
      </c>
      <c r="S164" s="7" t="n">
        <v>0.5780256178513038</v>
      </c>
      <c r="T164" s="7" t="n">
        <v>0.8634220917243087</v>
      </c>
      <c r="U164" s="7" t="n">
        <v>0.8188354288372558</v>
      </c>
      <c r="V164" s="7" t="n">
        <v>0.8689668822105981</v>
      </c>
      <c r="W164" s="7" t="n">
        <v>0.8570630408660956</v>
      </c>
      <c r="X164" s="7" t="n">
        <v>0.6595506098147373</v>
      </c>
      <c r="Y164" s="7" t="n">
        <v>0.6167426080432137</v>
      </c>
      <c r="Z164" s="7" t="n">
        <v>0.3179437497926606</v>
      </c>
      <c r="AA164" s="7" t="n">
        <v>0.1878196337261694</v>
      </c>
      <c r="AB164" s="7" t="n">
        <v>0.6879861423747807</v>
      </c>
      <c r="AC164" s="7" t="n">
        <v>-0.2768541187317292</v>
      </c>
      <c r="AD164" s="7" t="n">
        <v>0.675037610736831</v>
      </c>
      <c r="AE164" s="7" t="n">
        <v>0.8694402846225029</v>
      </c>
      <c r="AF164" s="7" t="n">
        <v>0.8640713821861291</v>
      </c>
      <c r="AG164" s="7" t="n">
        <v>0.8755949566624494</v>
      </c>
      <c r="AH164" s="7" t="n">
        <v>0.8582739016351445</v>
      </c>
      <c r="AI164" s="7" t="n">
        <v>0.7903942225555323</v>
      </c>
      <c r="AJ164" s="7" t="n">
        <v>0.8579196429232642</v>
      </c>
      <c r="AK164" s="7" t="n">
        <v>0.7484643308535346</v>
      </c>
      <c r="AL164" s="7" t="n">
        <v>0.4796126554418828</v>
      </c>
      <c r="AM164" s="7" t="n">
        <v>0.677566141356572</v>
      </c>
      <c r="AN164" s="7" t="n">
        <v>0.8586631358724022</v>
      </c>
      <c r="AO164" s="7" t="n">
        <v>0.8024686154081401</v>
      </c>
      <c r="AP164" s="7" t="n">
        <v>0.8652741525451777</v>
      </c>
      <c r="AQ164" s="7" t="n">
        <v>0.5516197036202586</v>
      </c>
      <c r="AR164" s="7" t="n">
        <v>0.7956718995395775</v>
      </c>
      <c r="AS164" s="7" t="n">
        <v>0.4639833132282963</v>
      </c>
      <c r="AT164" s="7" t="n">
        <v>0.753247583419467</v>
      </c>
      <c r="AU164" s="7" t="n">
        <v>0.8628673845333318</v>
      </c>
      <c r="AV164" s="7" t="n">
        <v>0.3605539907831317</v>
      </c>
      <c r="AW164" s="7" t="n">
        <v>0.3643516728106545</v>
      </c>
      <c r="AX164" s="7" t="n">
        <v>0.8066587686427751</v>
      </c>
      <c r="AY164" s="7" t="n">
        <v>0.6116161867047187</v>
      </c>
      <c r="AZ164" s="7" t="n">
        <v>0.3775243759928767</v>
      </c>
      <c r="BA164" s="7" t="n">
        <v>0.7789040122705498</v>
      </c>
      <c r="BB164" s="7" t="n">
        <v>0.7775274945428154</v>
      </c>
      <c r="BC164" s="7" t="n">
        <v>0.8007059339588276</v>
      </c>
      <c r="BD164" s="7" t="n">
        <v>0.8195774640328495</v>
      </c>
      <c r="BE164" s="7" t="n">
        <v>0.9675694577639886</v>
      </c>
      <c r="BF164" s="7" t="n">
        <v>0.6405270214524523</v>
      </c>
      <c r="BG164" s="7" t="n">
        <v>0.6470269481597691</v>
      </c>
      <c r="BH164" s="7" t="n">
        <v>0.8166488030187393</v>
      </c>
      <c r="BI164" s="7" t="n">
        <v>0.3878913031570674</v>
      </c>
      <c r="BJ164" s="7" t="n">
        <v>0.5474961955403704</v>
      </c>
      <c r="BK164" s="7" t="n">
        <v>0.8510666438846873</v>
      </c>
      <c r="BL164" s="7" t="n">
        <v>0.8518526396954103</v>
      </c>
      <c r="BM164" s="7" t="n">
        <v>-0.3204969097523739</v>
      </c>
      <c r="BN164" s="7" t="n">
        <v>0.813573261099364</v>
      </c>
      <c r="BO164" s="7" t="n">
        <v>0.8769798126934167</v>
      </c>
      <c r="BP164" s="7" t="n">
        <v>0.8567661663851041</v>
      </c>
      <c r="BQ164" s="7" t="n">
        <v>0.7221028510470556</v>
      </c>
      <c r="BR164" s="7" t="n">
        <v>0.3633285965062705</v>
      </c>
      <c r="BS164" s="7" t="n">
        <v>0.710734411291976</v>
      </c>
      <c r="BT164" s="7" t="n">
        <v>0.9656003100654368</v>
      </c>
      <c r="BU164" s="7" t="n">
        <v>0.8488659751931908</v>
      </c>
      <c r="BV164" s="7" t="n">
        <v>0.8547487226017704</v>
      </c>
      <c r="BW164" s="7" t="n">
        <v>0.7308500450297311</v>
      </c>
      <c r="BX164" s="7" t="n">
        <v>0.8481927900537509</v>
      </c>
      <c r="BY164" s="7" t="n">
        <v>0.8453537101510676</v>
      </c>
      <c r="BZ164" s="7" t="n">
        <v>0.8281982817056388</v>
      </c>
      <c r="CA164" s="7" t="n">
        <v>0.9524017993370639</v>
      </c>
      <c r="CB164" s="7" t="n">
        <v>0.5292378051461897</v>
      </c>
      <c r="CC164" s="7" t="n">
        <v>0.7116819185797496</v>
      </c>
      <c r="CD164" s="7" t="n">
        <v>0.7467864468931535</v>
      </c>
      <c r="CE164" s="7" t="n">
        <v>0.8626420698730495</v>
      </c>
      <c r="CF164" s="7" t="n">
        <v>0.892247981814496</v>
      </c>
      <c r="CG164" s="7" t="n">
        <v>0.6135364049140768</v>
      </c>
      <c r="CH164" s="7" t="n">
        <v>0.7657479130352081</v>
      </c>
      <c r="CI164" s="7" t="n">
        <v>0.3893108899026279</v>
      </c>
      <c r="CJ164" s="7" t="n">
        <v>0.8768367206767089</v>
      </c>
      <c r="CK164" s="7" t="n">
        <v>0.8309277993791617</v>
      </c>
      <c r="CL164" s="7" t="n">
        <v>0.8725021726350256</v>
      </c>
      <c r="CM164" s="7" t="n">
        <v>0.5858863414686023</v>
      </c>
      <c r="CN164" s="7" t="n">
        <v>0.6585998115692254</v>
      </c>
      <c r="CO164" s="7" t="n">
        <v>0.7744426126965396</v>
      </c>
      <c r="CP164" s="7" t="n">
        <v>0.6074743612957948</v>
      </c>
      <c r="CQ164" s="7" t="n">
        <v>0.7976451490602129</v>
      </c>
      <c r="CR164" s="7" t="n">
        <v>0.8727803012544731</v>
      </c>
      <c r="CS164" s="7" t="n">
        <v>0.3829363040924541</v>
      </c>
      <c r="CT164" s="7" t="n">
        <v>0.8355454052411025</v>
      </c>
      <c r="CU164" s="7" t="n">
        <v>0.850877341372141</v>
      </c>
      <c r="CV164" s="7" t="n">
        <v>0.6386234400481253</v>
      </c>
      <c r="CW164" s="7" t="n">
        <v>0.751323574520104</v>
      </c>
      <c r="CX164" s="7" t="n">
        <v>0.9735420139869327</v>
      </c>
      <c r="CY164" s="7" t="n">
        <v>0.9657656574615364</v>
      </c>
      <c r="CZ164" s="7" t="n">
        <v>0.868072442498948</v>
      </c>
      <c r="DA164" s="7" t="n">
        <v>0.9225126099886227</v>
      </c>
      <c r="DB164" s="7" t="n">
        <v>0.6469962310197005</v>
      </c>
      <c r="DC164" s="7" t="n">
        <v>0.4602343832795322</v>
      </c>
      <c r="DD164" s="7" t="n">
        <v>0.9692167198838405</v>
      </c>
      <c r="DE164" s="7" t="n">
        <v>0.9813622418090738</v>
      </c>
      <c r="DF164" s="7" t="n">
        <v>0.9771795563260597</v>
      </c>
      <c r="DG164" s="7" t="n">
        <v>0.9681394073516317</v>
      </c>
      <c r="DH164" s="7" t="n">
        <v>0.8645324457084285</v>
      </c>
      <c r="DI164" s="7" t="n">
        <v>0.8450297058349895</v>
      </c>
      <c r="DJ164" s="7" t="n">
        <v>0.649395830250048</v>
      </c>
      <c r="DK164" s="7" t="n">
        <v>0.5753915058162398</v>
      </c>
      <c r="DL164" s="7" t="n">
        <v>0.6535652124511666</v>
      </c>
      <c r="DM164" s="7" t="n">
        <v>0.7336280649353277</v>
      </c>
      <c r="DN164" s="7" t="n">
        <v>0.6334158459417055</v>
      </c>
      <c r="DO164" s="7" t="n">
        <v>0.8603383166928921</v>
      </c>
      <c r="DP164" s="7" t="n">
        <v>0.8379362748809083</v>
      </c>
      <c r="DQ164" s="7" t="n">
        <v>0.665324015643583</v>
      </c>
      <c r="DR164" s="7" t="n">
        <v>0.7422312959643941</v>
      </c>
      <c r="DS164" s="7" t="n">
        <v>0.8740354328401637</v>
      </c>
      <c r="DT164" s="7" t="n">
        <v>0.8657380684655421</v>
      </c>
      <c r="DU164" s="7" t="n">
        <v>0.8297226334507303</v>
      </c>
      <c r="DV164" s="7" t="n">
        <v>0.9792528074199019</v>
      </c>
      <c r="DW164" s="7" t="n">
        <v>0.6404129479234424</v>
      </c>
      <c r="DX164" s="7" t="n">
        <v>0.7551255584613974</v>
      </c>
      <c r="DY164" s="7" t="n">
        <v>0.768314944898171</v>
      </c>
      <c r="DZ164" s="7" t="n">
        <v>0.8291363281868844</v>
      </c>
      <c r="EA164" s="7" t="n">
        <v>0.6323869609122977</v>
      </c>
      <c r="EB164" s="7" t="n">
        <v>0.5385004409115569</v>
      </c>
      <c r="EC164" s="7" t="n">
        <v>0.5730651391975224</v>
      </c>
      <c r="ED164" s="7" t="n">
        <v>0.5358445314069655</v>
      </c>
      <c r="EE164" s="7" t="n">
        <v>0.4874347975362591</v>
      </c>
      <c r="EF164" s="7" t="n">
        <v>0.7339311677019933</v>
      </c>
      <c r="EG164" s="7" t="n">
        <v>0.7783801462591073</v>
      </c>
      <c r="EH164" s="7" t="n">
        <v>0.8701134380643957</v>
      </c>
      <c r="EI164" s="7" t="n">
        <v>0.7541285642517633</v>
      </c>
      <c r="EJ164" s="7" t="n">
        <v>0.8044020577982226</v>
      </c>
      <c r="EK164" s="7" t="n">
        <v>0.3631931037389896</v>
      </c>
      <c r="EL164" s="7" t="n">
        <v>0.7408257251592489</v>
      </c>
      <c r="EM164" s="7" t="n">
        <v>0.8819829410469007</v>
      </c>
      <c r="EN164" s="7" t="n">
        <v>0.7657536975391431</v>
      </c>
      <c r="EO164" s="7" t="n">
        <v>0.5534470038752041</v>
      </c>
      <c r="EP164" s="7" t="n">
        <v>0.159937459116851</v>
      </c>
      <c r="EQ164" s="7" t="n">
        <v>0.8147839420198021</v>
      </c>
      <c r="ER164" s="7" t="n">
        <v>0.784973869600974</v>
      </c>
      <c r="ES164" s="7" t="n">
        <v>0.4170937108068277</v>
      </c>
      <c r="ET164" s="7" t="n">
        <v>0.9617639413567343</v>
      </c>
      <c r="EU164" s="7" t="n">
        <v>0.8840767613338395</v>
      </c>
      <c r="EV164" s="7" t="n">
        <v>0.6822149722994731</v>
      </c>
      <c r="EW164" s="7" t="n">
        <v>0.9710786762853817</v>
      </c>
      <c r="EX164" s="7" t="n">
        <v>0.9054285833074568</v>
      </c>
      <c r="EY164" s="7" t="n">
        <v>0.9055506018123988</v>
      </c>
      <c r="EZ164" s="7" t="n">
        <v>0.7107429897222672</v>
      </c>
      <c r="FA164" s="7" t="n">
        <v>0.8594364719312035</v>
      </c>
      <c r="FB164" s="7" t="n">
        <v>0.9643418107192308</v>
      </c>
      <c r="FC164" s="7" t="n">
        <v>0.9800024673203805</v>
      </c>
      <c r="FD164" s="7" t="n">
        <v>0.6617055727907376</v>
      </c>
      <c r="FE164" s="7" t="n">
        <v>0.8871445038672746</v>
      </c>
      <c r="FF164" s="7" t="n">
        <v>0.9764173962017416</v>
      </c>
      <c r="FG164" s="7" t="n">
        <v>0.881366943200988</v>
      </c>
      <c r="FH164" s="7" t="n">
        <v>0.9874484700144192</v>
      </c>
      <c r="FI164" s="7" t="n">
        <v>1</v>
      </c>
      <c r="FJ164" s="7" t="n">
        <v>0.4734621029331041</v>
      </c>
      <c r="FK164" s="7" t="n">
        <v>0.5010308229300122</v>
      </c>
      <c r="FL164" s="7" t="n">
        <v>0.4707678681792446</v>
      </c>
      <c r="FM164" s="7" t="n">
        <v>0.4182092379495183</v>
      </c>
      <c r="FN164" s="7" t="n">
        <v>0.8428155887815535</v>
      </c>
      <c r="FO164" s="7" t="n">
        <v>0.3508235260355606</v>
      </c>
      <c r="FP164" s="7" t="n">
        <v>0.9632509372692879</v>
      </c>
      <c r="FQ164" s="7" t="n">
        <v>0.4867722616766319</v>
      </c>
      <c r="FR164" s="7" t="n">
        <v>0.478101919539038</v>
      </c>
      <c r="FS164" s="7" t="n">
        <v>0.5199175026355526</v>
      </c>
      <c r="FT164" s="7" t="n">
        <v>0.520152565045788</v>
      </c>
      <c r="FU164" s="7" t="n">
        <v>0.4705524952936704</v>
      </c>
    </row>
    <row r="165">
      <c r="A165" s="6" t="inlineStr">
        <is>
          <t>N225.GI</t>
        </is>
      </c>
      <c r="B165" s="6" t="inlineStr">
        <is>
          <t>东京日经225指数</t>
        </is>
      </c>
      <c r="C165" s="7" t="n">
        <v>0.4155652830789074</v>
      </c>
      <c r="D165" s="7" t="n">
        <v>0.3325232208122983</v>
      </c>
      <c r="E165" s="7" t="n">
        <v>0.3136709516771299</v>
      </c>
      <c r="F165" s="7" t="n">
        <v>0.2525359151644354</v>
      </c>
      <c r="G165" s="7" t="n">
        <v>0.3193379148058141</v>
      </c>
      <c r="H165" s="7" t="n">
        <v>0.2862874620145662</v>
      </c>
      <c r="I165" s="7" t="n">
        <v>0.2841422267063798</v>
      </c>
      <c r="J165" s="7" t="n">
        <v>0.4223981386674324</v>
      </c>
      <c r="K165" s="7" t="n">
        <v>0.2242413581790809</v>
      </c>
      <c r="L165" s="7" t="n">
        <v>0.1451395548476825</v>
      </c>
      <c r="M165" s="7" t="n">
        <v>0.2221999735627613</v>
      </c>
      <c r="N165" s="7" t="n">
        <v>0.3061339634571391</v>
      </c>
      <c r="O165" s="7" t="n">
        <v>0.313451242006777</v>
      </c>
      <c r="P165" s="7" t="n">
        <v>0.5295714957692141</v>
      </c>
      <c r="Q165" s="7" t="n">
        <v>0.08889059935080194</v>
      </c>
      <c r="R165" s="7" t="n">
        <v>0.4547242118571171</v>
      </c>
      <c r="S165" s="7" t="n">
        <v>0.3745803421557479</v>
      </c>
      <c r="T165" s="7" t="n">
        <v>0.4665456776007961</v>
      </c>
      <c r="U165" s="7" t="n">
        <v>0.4142844608928932</v>
      </c>
      <c r="V165" s="7" t="n">
        <v>0.4701445976469725</v>
      </c>
      <c r="W165" s="7" t="n">
        <v>0.4470877323880382</v>
      </c>
      <c r="X165" s="7" t="n">
        <v>0.2653325728101371</v>
      </c>
      <c r="Y165" s="7" t="n">
        <v>0.3971286486122522</v>
      </c>
      <c r="Z165" s="7" t="n">
        <v>0.250883195669228</v>
      </c>
      <c r="AA165" s="7" t="n">
        <v>-0.01890370383647525</v>
      </c>
      <c r="AB165" s="7" t="n">
        <v>0.3115261737492253</v>
      </c>
      <c r="AC165" s="7" t="n">
        <v>-0.07025260225132544</v>
      </c>
      <c r="AD165" s="7" t="n">
        <v>0.3060929731453539</v>
      </c>
      <c r="AE165" s="7" t="n">
        <v>0.4932279648078903</v>
      </c>
      <c r="AF165" s="7" t="n">
        <v>0.4979850608593008</v>
      </c>
      <c r="AG165" s="7" t="n">
        <v>0.5005745925076928</v>
      </c>
      <c r="AH165" s="7" t="n">
        <v>0.4876757199099086</v>
      </c>
      <c r="AI165" s="7" t="n">
        <v>0.480998246037213</v>
      </c>
      <c r="AJ165" s="7" t="n">
        <v>0.5067182483508949</v>
      </c>
      <c r="AK165" s="7" t="n">
        <v>0.3807942730024253</v>
      </c>
      <c r="AL165" s="7" t="n">
        <v>0.3730705769771462</v>
      </c>
      <c r="AM165" s="7" t="n">
        <v>0.3596876474236595</v>
      </c>
      <c r="AN165" s="7" t="n">
        <v>0.4989703198357768</v>
      </c>
      <c r="AO165" s="7" t="n">
        <v>0.5539395426965827</v>
      </c>
      <c r="AP165" s="7" t="n">
        <v>0.5173277868126167</v>
      </c>
      <c r="AQ165" s="7" t="n">
        <v>0.237263326927494</v>
      </c>
      <c r="AR165" s="7" t="n">
        <v>0.442879043848129</v>
      </c>
      <c r="AS165" s="7" t="n">
        <v>0.1560861227487097</v>
      </c>
      <c r="AT165" s="7" t="n">
        <v>0.359461998123308</v>
      </c>
      <c r="AU165" s="7" t="n">
        <v>0.4977772457638279</v>
      </c>
      <c r="AV165" s="7" t="n">
        <v>0.2366149475050977</v>
      </c>
      <c r="AW165" s="7" t="n">
        <v>0.1373995349415679</v>
      </c>
      <c r="AX165" s="7" t="n">
        <v>0.4375970337159024</v>
      </c>
      <c r="AY165" s="7" t="n">
        <v>0.373668370187603</v>
      </c>
      <c r="AZ165" s="7" t="n">
        <v>0.3030754803134639</v>
      </c>
      <c r="BA165" s="7" t="n">
        <v>0.3694359028291947</v>
      </c>
      <c r="BB165" s="7" t="n">
        <v>0.3959409101650718</v>
      </c>
      <c r="BC165" s="7" t="n">
        <v>0.4359134483165776</v>
      </c>
      <c r="BD165" s="7" t="n">
        <v>0.3486374305657248</v>
      </c>
      <c r="BE165" s="7" t="n">
        <v>0.4928345318478439</v>
      </c>
      <c r="BF165" s="7" t="n">
        <v>0.4654491320095669</v>
      </c>
      <c r="BG165" s="7" t="n">
        <v>0.4017847684788101</v>
      </c>
      <c r="BH165" s="7" t="n">
        <v>0.4562973454656886</v>
      </c>
      <c r="BI165" s="7" t="n">
        <v>0.2039514309771736</v>
      </c>
      <c r="BJ165" s="7" t="n">
        <v>0.2439058678023107</v>
      </c>
      <c r="BK165" s="7" t="n">
        <v>0.3802977964263548</v>
      </c>
      <c r="BL165" s="7" t="n">
        <v>0.558465966492395</v>
      </c>
      <c r="BM165" s="7" t="n">
        <v>-0.126475163472599</v>
      </c>
      <c r="BN165" s="7" t="n">
        <v>0.3816211262162239</v>
      </c>
      <c r="BO165" s="7" t="n">
        <v>0.4015537473911895</v>
      </c>
      <c r="BP165" s="7" t="n">
        <v>0.4633673002159426</v>
      </c>
      <c r="BQ165" s="7" t="n">
        <v>0.3434298579863445</v>
      </c>
      <c r="BR165" s="7" t="n">
        <v>0.09516055503697855</v>
      </c>
      <c r="BS165" s="7" t="n">
        <v>0.3171328676663601</v>
      </c>
      <c r="BT165" s="7" t="n">
        <v>0.4775807367136983</v>
      </c>
      <c r="BU165" s="7" t="n">
        <v>0.4351744440366909</v>
      </c>
      <c r="BV165" s="7" t="n">
        <v>0.415080215995463</v>
      </c>
      <c r="BW165" s="7" t="n">
        <v>0.3741581626765914</v>
      </c>
      <c r="BX165" s="7" t="n">
        <v>0.3810181098990839</v>
      </c>
      <c r="BY165" s="7" t="n">
        <v>0.439309725360089</v>
      </c>
      <c r="BZ165" s="7" t="n">
        <v>0.4091988298435568</v>
      </c>
      <c r="CA165" s="7" t="n">
        <v>0.5107096191344542</v>
      </c>
      <c r="CB165" s="7" t="n">
        <v>0.3253463501357537</v>
      </c>
      <c r="CC165" s="7" t="n">
        <v>0.2671655663118827</v>
      </c>
      <c r="CD165" s="7" t="n">
        <v>0.3606643047309731</v>
      </c>
      <c r="CE165" s="7" t="n">
        <v>0.501158216537158</v>
      </c>
      <c r="CF165" s="7" t="n">
        <v>0.4269498932244765</v>
      </c>
      <c r="CG165" s="7" t="n">
        <v>0.3561884866582969</v>
      </c>
      <c r="CH165" s="7" t="n">
        <v>0.5425202063032626</v>
      </c>
      <c r="CI165" s="7" t="n">
        <v>0.1070503751527745</v>
      </c>
      <c r="CJ165" s="7" t="n">
        <v>0.4198614434193266</v>
      </c>
      <c r="CK165" s="7" t="n">
        <v>0.5277789516228677</v>
      </c>
      <c r="CL165" s="7" t="n">
        <v>0.3822666231054056</v>
      </c>
      <c r="CM165" s="7" t="n">
        <v>0.3102275729518125</v>
      </c>
      <c r="CN165" s="7" t="n">
        <v>0.3053280187436825</v>
      </c>
      <c r="CO165" s="7" t="n">
        <v>0.5834336663997198</v>
      </c>
      <c r="CP165" s="7" t="n">
        <v>0.2747768558494686</v>
      </c>
      <c r="CQ165" s="7" t="n">
        <v>0.5172093059874942</v>
      </c>
      <c r="CR165" s="7" t="n">
        <v>0.4359339717587646</v>
      </c>
      <c r="CS165" s="7" t="n">
        <v>0.1747180699851149</v>
      </c>
      <c r="CT165" s="7" t="n">
        <v>0.3460503220820969</v>
      </c>
      <c r="CU165" s="7" t="n">
        <v>0.3639345796878847</v>
      </c>
      <c r="CV165" s="7" t="n">
        <v>0.240781969014197</v>
      </c>
      <c r="CW165" s="7" t="n">
        <v>0.3633475448109627</v>
      </c>
      <c r="CX165" s="7" t="n">
        <v>0.4561742180504724</v>
      </c>
      <c r="CY165" s="7" t="n">
        <v>0.4368706085026728</v>
      </c>
      <c r="CZ165" s="7" t="n">
        <v>0.4900082914131286</v>
      </c>
      <c r="DA165" s="7" t="n">
        <v>0.4821223168612606</v>
      </c>
      <c r="DB165" s="7" t="n">
        <v>0.3007983891650459</v>
      </c>
      <c r="DC165" s="7" t="n">
        <v>0.1381851759957807</v>
      </c>
      <c r="DD165" s="7" t="n">
        <v>0.410656582275351</v>
      </c>
      <c r="DE165" s="7" t="n">
        <v>0.4376905303858942</v>
      </c>
      <c r="DF165" s="7" t="n">
        <v>0.4547261708908905</v>
      </c>
      <c r="DG165" s="7" t="n">
        <v>0.4354853287149157</v>
      </c>
      <c r="DH165" s="7" t="n">
        <v>0.4100392536950551</v>
      </c>
      <c r="DI165" s="7" t="n">
        <v>0.5293178750006328</v>
      </c>
      <c r="DJ165" s="7" t="n">
        <v>0.05970408075299136</v>
      </c>
      <c r="DK165" s="7" t="n">
        <v>0.3090874916489455</v>
      </c>
      <c r="DL165" s="7" t="n">
        <v>0.2276366773331447</v>
      </c>
      <c r="DM165" s="7" t="n">
        <v>0.5475924771550984</v>
      </c>
      <c r="DN165" s="7" t="n">
        <v>0.02279819234466261</v>
      </c>
      <c r="DO165" s="7" t="n">
        <v>0.5168346307042473</v>
      </c>
      <c r="DP165" s="7" t="n">
        <v>0.5043822212994769</v>
      </c>
      <c r="DQ165" s="7" t="n">
        <v>0.2555743704692318</v>
      </c>
      <c r="DR165" s="7" t="n">
        <v>0.128413183349316</v>
      </c>
      <c r="DS165" s="7" t="n">
        <v>0.4962000938734183</v>
      </c>
      <c r="DT165" s="7" t="n">
        <v>0.4982508908364101</v>
      </c>
      <c r="DU165" s="7" t="n">
        <v>0.4902672257897938</v>
      </c>
      <c r="DV165" s="7" t="n">
        <v>0.4197667590377943</v>
      </c>
      <c r="DW165" s="7" t="n">
        <v>0.2146654863140136</v>
      </c>
      <c r="DX165" s="7" t="n">
        <v>0.143129697775315</v>
      </c>
      <c r="DY165" s="7" t="n">
        <v>0.5335061401954085</v>
      </c>
      <c r="DZ165" s="7" t="n">
        <v>0.2671244496902481</v>
      </c>
      <c r="EA165" s="7" t="n">
        <v>0.4270193195999148</v>
      </c>
      <c r="EB165" s="7" t="n">
        <v>0.03701221808606513</v>
      </c>
      <c r="EC165" s="7" t="n">
        <v>0.7400503809833456</v>
      </c>
      <c r="ED165" s="7" t="n">
        <v>0.6911229691970978</v>
      </c>
      <c r="EE165" s="7" t="n">
        <v>0.2833535595751168</v>
      </c>
      <c r="EF165" s="7" t="n">
        <v>0.8352280958273529</v>
      </c>
      <c r="EG165" s="7" t="n">
        <v>0.5267644803436572</v>
      </c>
      <c r="EH165" s="7" t="n">
        <v>0.3824880581792682</v>
      </c>
      <c r="EI165" s="7" t="n">
        <v>0.1403531699564318</v>
      </c>
      <c r="EJ165" s="7" t="n">
        <v>0.4305833795040432</v>
      </c>
      <c r="EK165" s="7" t="n">
        <v>0.2398423112955164</v>
      </c>
      <c r="EL165" s="7" t="n">
        <v>0.3459981958096106</v>
      </c>
      <c r="EM165" s="7" t="n">
        <v>0.4935434440952812</v>
      </c>
      <c r="EN165" s="7" t="n">
        <v>0.1502225880517119</v>
      </c>
      <c r="EO165" s="7" t="n">
        <v>0.4275796388592569</v>
      </c>
      <c r="EP165" s="7" t="n">
        <v>0.09684662093267372</v>
      </c>
      <c r="EQ165" s="7" t="n">
        <v>0.3517140537678345</v>
      </c>
      <c r="ER165" s="7" t="n">
        <v>0.4292056170287311</v>
      </c>
      <c r="ES165" s="7" t="n">
        <v>0.2919910239326454</v>
      </c>
      <c r="ET165" s="7" t="n">
        <v>0.4605893281094161</v>
      </c>
      <c r="EU165" s="7" t="n">
        <v>0.4917558704622937</v>
      </c>
      <c r="EV165" s="7" t="n">
        <v>0.2430328202794183</v>
      </c>
      <c r="EW165" s="7" t="n">
        <v>0.4367551668862502</v>
      </c>
      <c r="EX165" s="7" t="n">
        <v>0.5236077541560271</v>
      </c>
      <c r="EY165" s="7" t="n">
        <v>0.3859480689827058</v>
      </c>
      <c r="EZ165" s="7" t="n">
        <v>0.2658989133401223</v>
      </c>
      <c r="FA165" s="7" t="n">
        <v>0.4688062426278586</v>
      </c>
      <c r="FB165" s="7" t="n">
        <v>0.4940927634964989</v>
      </c>
      <c r="FC165" s="7" t="n">
        <v>0.4991064648523585</v>
      </c>
      <c r="FD165" s="7" t="n">
        <v>0.230218880427672</v>
      </c>
      <c r="FE165" s="7" t="n">
        <v>0.4631540831421305</v>
      </c>
      <c r="FF165" s="7" t="n">
        <v>0.4328117629846466</v>
      </c>
      <c r="FG165" s="7" t="n">
        <v>0.4059935163241759</v>
      </c>
      <c r="FH165" s="7" t="n">
        <v>0.4730321995394897</v>
      </c>
      <c r="FI165" s="7" t="n">
        <v>0.4734621029331041</v>
      </c>
      <c r="FJ165" s="7" t="n">
        <v>1</v>
      </c>
      <c r="FK165" s="7" t="n">
        <v>0.03927169823385965</v>
      </c>
      <c r="FL165" s="7" t="n">
        <v>-0.006411236096740877</v>
      </c>
      <c r="FM165" s="7" t="n">
        <v>-0.03407516647430907</v>
      </c>
      <c r="FN165" s="7" t="n">
        <v>0.3918036334281272</v>
      </c>
      <c r="FO165" s="7" t="n">
        <v>0.1402103917888681</v>
      </c>
      <c r="FP165" s="7" t="n">
        <v>0.4656938358410981</v>
      </c>
      <c r="FQ165" s="7" t="n">
        <v>0.04793745626515144</v>
      </c>
      <c r="FR165" s="7" t="n">
        <v>-0.006253016684412189</v>
      </c>
      <c r="FS165" s="7" t="n">
        <v>0.01847785039375998</v>
      </c>
      <c r="FT165" s="7" t="n">
        <v>0.01830929082843457</v>
      </c>
      <c r="FU165" s="7" t="n">
        <v>-0.006562030158819873</v>
      </c>
    </row>
    <row r="166">
      <c r="A166" s="6" t="inlineStr">
        <is>
          <t>NBI.NQI</t>
        </is>
      </c>
      <c r="B166" s="6" t="inlineStr">
        <is>
          <t>纳斯达克生物技术指数</t>
        </is>
      </c>
      <c r="C166" s="7" t="n">
        <v>0.4204942758572557</v>
      </c>
      <c r="D166" s="7" t="n">
        <v>0.3364629384559271</v>
      </c>
      <c r="E166" s="7" t="n">
        <v>0.2173762034978547</v>
      </c>
      <c r="F166" s="7" t="n">
        <v>0.2369554521727101</v>
      </c>
      <c r="G166" s="7" t="n">
        <v>0.2386101466511928</v>
      </c>
      <c r="H166" s="7" t="n">
        <v>0.3309117655322026</v>
      </c>
      <c r="I166" s="7" t="n">
        <v>0.1475808666525261</v>
      </c>
      <c r="J166" s="7" t="n">
        <v>0.3637928703439762</v>
      </c>
      <c r="K166" s="7" t="n">
        <v>0.4234861669825054</v>
      </c>
      <c r="L166" s="7" t="n">
        <v>0.5177502268969738</v>
      </c>
      <c r="M166" s="7" t="n">
        <v>0.4917014015827939</v>
      </c>
      <c r="N166" s="7" t="n">
        <v>0.5495871006459957</v>
      </c>
      <c r="O166" s="7" t="n">
        <v>0.5717662751822333</v>
      </c>
      <c r="P166" s="7" t="n">
        <v>0.4085536562991161</v>
      </c>
      <c r="Q166" s="7" t="n">
        <v>0.03589370070919957</v>
      </c>
      <c r="R166" s="7" t="n">
        <v>0.3008308127861502</v>
      </c>
      <c r="S166" s="7" t="n">
        <v>0.2265216764479719</v>
      </c>
      <c r="T166" s="7" t="n">
        <v>0.5025997426969353</v>
      </c>
      <c r="U166" s="7" t="n">
        <v>0.3426028809635743</v>
      </c>
      <c r="V166" s="7" t="n">
        <v>0.4879836385734965</v>
      </c>
      <c r="W166" s="7" t="n">
        <v>0.4131191086013916</v>
      </c>
      <c r="X166" s="7" t="n">
        <v>0.3028355088970726</v>
      </c>
      <c r="Y166" s="7" t="n">
        <v>0.2963947726363979</v>
      </c>
      <c r="Z166" s="7" t="n">
        <v>0.05152284704492056</v>
      </c>
      <c r="AA166" s="7" t="n">
        <v>-0.05589886676855237</v>
      </c>
      <c r="AB166" s="7" t="n">
        <v>0.3730353402211039</v>
      </c>
      <c r="AC166" s="7" t="n">
        <v>-0.3486226768857197</v>
      </c>
      <c r="AD166" s="7" t="n">
        <v>0.388023450031334</v>
      </c>
      <c r="AE166" s="7" t="n">
        <v>0.4379964628515726</v>
      </c>
      <c r="AF166" s="7" t="n">
        <v>0.4472183139020418</v>
      </c>
      <c r="AG166" s="7" t="n">
        <v>0.4743324720503365</v>
      </c>
      <c r="AH166" s="7" t="n">
        <v>0.5133087770783278</v>
      </c>
      <c r="AI166" s="7" t="n">
        <v>0.2989534840295333</v>
      </c>
      <c r="AJ166" s="7" t="n">
        <v>0.3977442920276671</v>
      </c>
      <c r="AK166" s="7" t="n">
        <v>0.3118975014907772</v>
      </c>
      <c r="AL166" s="7" t="n">
        <v>0.2306735723093278</v>
      </c>
      <c r="AM166" s="7" t="n">
        <v>0.381548887517839</v>
      </c>
      <c r="AN166" s="7" t="n">
        <v>0.4201445552066559</v>
      </c>
      <c r="AO166" s="7" t="n">
        <v>0.4173604534582206</v>
      </c>
      <c r="AP166" s="7" t="n">
        <v>0.3890641200484364</v>
      </c>
      <c r="AQ166" s="7" t="n">
        <v>0.2685910996776037</v>
      </c>
      <c r="AR166" s="7" t="n">
        <v>0.4832314179393297</v>
      </c>
      <c r="AS166" s="7" t="n">
        <v>0.2081604966285576</v>
      </c>
      <c r="AT166" s="7" t="n">
        <v>0.330637409076258</v>
      </c>
      <c r="AU166" s="7" t="n">
        <v>0.4694947134075059</v>
      </c>
      <c r="AV166" s="7" t="n">
        <v>0.1812478599056779</v>
      </c>
      <c r="AW166" s="7" t="n">
        <v>-0.008740267797674364</v>
      </c>
      <c r="AX166" s="7" t="n">
        <v>0.4250090529442945</v>
      </c>
      <c r="AY166" s="7" t="n">
        <v>0.3401275380858644</v>
      </c>
      <c r="AZ166" s="7" t="n">
        <v>0.08648083376700556</v>
      </c>
      <c r="BA166" s="7" t="n">
        <v>0.3202953385909765</v>
      </c>
      <c r="BB166" s="7" t="n">
        <v>0.3040509306962013</v>
      </c>
      <c r="BC166" s="7" t="n">
        <v>0.3200084660730135</v>
      </c>
      <c r="BD166" s="7" t="n">
        <v>0.4419981562252642</v>
      </c>
      <c r="BE166" s="7" t="n">
        <v>0.5021202681485133</v>
      </c>
      <c r="BF166" s="7" t="n">
        <v>0.3198861349441394</v>
      </c>
      <c r="BG166" s="7" t="n">
        <v>0.334788828149249</v>
      </c>
      <c r="BH166" s="7" t="n">
        <v>0.3407973394305493</v>
      </c>
      <c r="BI166" s="7" t="n">
        <v>0.2027734801813853</v>
      </c>
      <c r="BJ166" s="7" t="n">
        <v>0.3371272808223483</v>
      </c>
      <c r="BK166" s="7" t="n">
        <v>0.4582965193453483</v>
      </c>
      <c r="BL166" s="7" t="n">
        <v>0.458901074006325</v>
      </c>
      <c r="BM166" s="7" t="n">
        <v>-0.3609470865920378</v>
      </c>
      <c r="BN166" s="7" t="n">
        <v>0.3997367402817307</v>
      </c>
      <c r="BO166" s="7" t="n">
        <v>0.511118612648998</v>
      </c>
      <c r="BP166" s="7" t="n">
        <v>0.5374265316943242</v>
      </c>
      <c r="BQ166" s="7" t="n">
        <v>0.3851316719386437</v>
      </c>
      <c r="BR166" s="7" t="n">
        <v>0.1175530596348449</v>
      </c>
      <c r="BS166" s="7" t="n">
        <v>0.4075307282464343</v>
      </c>
      <c r="BT166" s="7" t="n">
        <v>0.5009140143796031</v>
      </c>
      <c r="BU166" s="7" t="n">
        <v>0.486626856201785</v>
      </c>
      <c r="BV166" s="7" t="n">
        <v>0.4583445496103637</v>
      </c>
      <c r="BW166" s="7" t="n">
        <v>0.5297384680797775</v>
      </c>
      <c r="BX166" s="7" t="n">
        <v>0.4830735452694909</v>
      </c>
      <c r="BY166" s="7" t="n">
        <v>0.4927220308839383</v>
      </c>
      <c r="BZ166" s="7" t="n">
        <v>0.5016000647251916</v>
      </c>
      <c r="CA166" s="7" t="n">
        <v>0.4741912361427139</v>
      </c>
      <c r="CB166" s="7" t="n">
        <v>0.2206779614963453</v>
      </c>
      <c r="CC166" s="7" t="n">
        <v>0.583097242150264</v>
      </c>
      <c r="CD166" s="7" t="n">
        <v>0.3577172221588878</v>
      </c>
      <c r="CE166" s="7" t="n">
        <v>0.4685589798386385</v>
      </c>
      <c r="CF166" s="7" t="n">
        <v>0.4509375539004191</v>
      </c>
      <c r="CG166" s="7" t="n">
        <v>0.3391067064272802</v>
      </c>
      <c r="CH166" s="7" t="n">
        <v>0.4126477593512311</v>
      </c>
      <c r="CI166" s="7" t="n">
        <v>0.1615140425865239</v>
      </c>
      <c r="CJ166" s="7" t="n">
        <v>0.5057736031762844</v>
      </c>
      <c r="CK166" s="7" t="n">
        <v>0.4335945330864667</v>
      </c>
      <c r="CL166" s="7" t="n">
        <v>0.4783772144923659</v>
      </c>
      <c r="CM166" s="7" t="n">
        <v>0.2143196125678151</v>
      </c>
      <c r="CN166" s="7" t="n">
        <v>0.3544568043286966</v>
      </c>
      <c r="CO166" s="7" t="n">
        <v>0.4022968639651144</v>
      </c>
      <c r="CP166" s="7" t="n">
        <v>0.4017319942591149</v>
      </c>
      <c r="CQ166" s="7" t="n">
        <v>0.4240831641065131</v>
      </c>
      <c r="CR166" s="7" t="n">
        <v>0.4969712505544465</v>
      </c>
      <c r="CS166" s="7" t="n">
        <v>0.1569546082968626</v>
      </c>
      <c r="CT166" s="7" t="n">
        <v>0.4712388990992051</v>
      </c>
      <c r="CU166" s="7" t="n">
        <v>0.4508134385089165</v>
      </c>
      <c r="CV166" s="7" t="n">
        <v>0.5041069401871734</v>
      </c>
      <c r="CW166" s="7" t="n">
        <v>0.3284536108216038</v>
      </c>
      <c r="CX166" s="7" t="n">
        <v>0.4904783556208669</v>
      </c>
      <c r="CY166" s="7" t="n">
        <v>0.4951906161262806</v>
      </c>
      <c r="CZ166" s="7" t="n">
        <v>0.5106282082881833</v>
      </c>
      <c r="DA166" s="7" t="n">
        <v>0.4600022033796529</v>
      </c>
      <c r="DB166" s="7" t="n">
        <v>0.3324632453987248</v>
      </c>
      <c r="DC166" s="7" t="n">
        <v>0.2103864995655398</v>
      </c>
      <c r="DD166" s="7" t="n">
        <v>0.5528283142965078</v>
      </c>
      <c r="DE166" s="7" t="n">
        <v>0.5309085126139516</v>
      </c>
      <c r="DF166" s="7" t="n">
        <v>0.514077397639115</v>
      </c>
      <c r="DG166" s="7" t="n">
        <v>0.5184611002404974</v>
      </c>
      <c r="DH166" s="7" t="n">
        <v>0.4627710857002365</v>
      </c>
      <c r="DI166" s="7" t="n">
        <v>0.4797090680048077</v>
      </c>
      <c r="DJ166" s="7" t="n">
        <v>0.4021492276686129</v>
      </c>
      <c r="DK166" s="7" t="n">
        <v>0.3137266210696094</v>
      </c>
      <c r="DL166" s="7" t="n">
        <v>0.5646476455660209</v>
      </c>
      <c r="DM166" s="7" t="n">
        <v>0.3820734005257745</v>
      </c>
      <c r="DN166" s="7" t="n">
        <v>0.4090886642158855</v>
      </c>
      <c r="DO166" s="7" t="n">
        <v>0.5090966531688575</v>
      </c>
      <c r="DP166" s="7" t="n">
        <v>0.5068634721670915</v>
      </c>
      <c r="DQ166" s="7" t="n">
        <v>0.3249215056542649</v>
      </c>
      <c r="DR166" s="7" t="n">
        <v>0.5051114441191438</v>
      </c>
      <c r="DS166" s="7" t="n">
        <v>0.5383853888891801</v>
      </c>
      <c r="DT166" s="7" t="n">
        <v>0.5068135875907556</v>
      </c>
      <c r="DU166" s="7" t="n">
        <v>0.4330195690302236</v>
      </c>
      <c r="DV166" s="7" t="n">
        <v>0.5410789207928546</v>
      </c>
      <c r="DW166" s="7" t="n">
        <v>0.5641691943394825</v>
      </c>
      <c r="DX166" s="7" t="n">
        <v>0.522821899666337</v>
      </c>
      <c r="DY166" s="7" t="n">
        <v>0.4654195623853604</v>
      </c>
      <c r="DZ166" s="7" t="n">
        <v>0.4957177886096287</v>
      </c>
      <c r="EA166" s="7" t="n">
        <v>0.3638431519529521</v>
      </c>
      <c r="EB166" s="7" t="n">
        <v>0.6762763257066047</v>
      </c>
      <c r="EC166" s="7" t="n">
        <v>0.3290628585242117</v>
      </c>
      <c r="ED166" s="7" t="n">
        <v>0.1979697481504496</v>
      </c>
      <c r="EE166" s="7" t="n">
        <v>0.1487602432321657</v>
      </c>
      <c r="EF166" s="7" t="n">
        <v>0.2951976694563645</v>
      </c>
      <c r="EG166" s="7" t="n">
        <v>0.331272013617684</v>
      </c>
      <c r="EH166" s="7" t="n">
        <v>0.4530178992404841</v>
      </c>
      <c r="EI166" s="7" t="n">
        <v>0.5209015999029766</v>
      </c>
      <c r="EJ166" s="7" t="n">
        <v>0.4410410887517224</v>
      </c>
      <c r="EK166" s="7" t="n">
        <v>0.1769656573929204</v>
      </c>
      <c r="EL166" s="7" t="n">
        <v>0.2815874721927583</v>
      </c>
      <c r="EM166" s="7" t="n">
        <v>0.4473318897158258</v>
      </c>
      <c r="EN166" s="7" t="n">
        <v>0.5257316308312789</v>
      </c>
      <c r="EO166" s="7" t="n">
        <v>0.2460171432519444</v>
      </c>
      <c r="EP166" s="7" t="n">
        <v>0.0116187469697433</v>
      </c>
      <c r="EQ166" s="7" t="n">
        <v>0.4344264109878633</v>
      </c>
      <c r="ER166" s="7" t="n">
        <v>0.4006993241382503</v>
      </c>
      <c r="ES166" s="7" t="n">
        <v>0.2092283425198014</v>
      </c>
      <c r="ET166" s="7" t="n">
        <v>0.4812834678591644</v>
      </c>
      <c r="EU166" s="7" t="n">
        <v>0.5491834146966896</v>
      </c>
      <c r="EV166" s="7" t="n">
        <v>0.57818240804274</v>
      </c>
      <c r="EW166" s="7" t="n">
        <v>0.486335310052757</v>
      </c>
      <c r="EX166" s="7" t="n">
        <v>0.5487855873692468</v>
      </c>
      <c r="EY166" s="7" t="n">
        <v>0.4920803757683203</v>
      </c>
      <c r="EZ166" s="7" t="n">
        <v>0.5865395705044554</v>
      </c>
      <c r="FA166" s="7" t="n">
        <v>0.5023842984877301</v>
      </c>
      <c r="FB166" s="7" t="n">
        <v>0.4776374069961403</v>
      </c>
      <c r="FC166" s="7" t="n">
        <v>0.4507589070414652</v>
      </c>
      <c r="FD166" s="7" t="n">
        <v>0.5768525953860684</v>
      </c>
      <c r="FE166" s="7" t="n">
        <v>0.5076829951393786</v>
      </c>
      <c r="FF166" s="7" t="n">
        <v>0.5306346188300092</v>
      </c>
      <c r="FG166" s="7" t="n">
        <v>0.5011648093294833</v>
      </c>
      <c r="FH166" s="7" t="n">
        <v>0.5486287402488473</v>
      </c>
      <c r="FI166" s="7" t="n">
        <v>0.5010308229300122</v>
      </c>
      <c r="FJ166" s="7" t="n">
        <v>0.03927169823385965</v>
      </c>
      <c r="FK166" s="7" t="n">
        <v>1</v>
      </c>
      <c r="FL166" s="7" t="n">
        <v>0.6399811362094006</v>
      </c>
      <c r="FM166" s="7" t="n">
        <v>0.5692165687185348</v>
      </c>
      <c r="FN166" s="7" t="n">
        <v>0.4941276412949837</v>
      </c>
      <c r="FO166" s="7" t="n">
        <v>0.1134238831373566</v>
      </c>
      <c r="FP166" s="7" t="n">
        <v>0.4811689987361036</v>
      </c>
      <c r="FQ166" s="7" t="n">
        <v>0.97597299957215</v>
      </c>
      <c r="FR166" s="7" t="n">
        <v>0.5614792881776161</v>
      </c>
      <c r="FS166" s="7" t="n">
        <v>0.6773571262164695</v>
      </c>
      <c r="FT166" s="7" t="n">
        <v>0.6774295008906644</v>
      </c>
      <c r="FU166" s="7" t="n">
        <v>0.6401342030164928</v>
      </c>
    </row>
    <row r="167">
      <c r="A167" s="6" t="inlineStr">
        <is>
          <t>NDX.GI</t>
        </is>
      </c>
      <c r="B167" s="6" t="inlineStr">
        <is>
          <t>纳斯达克100指数</t>
        </is>
      </c>
      <c r="C167" s="7" t="n">
        <v>0.5236755773821528</v>
      </c>
      <c r="D167" s="7" t="n">
        <v>0.4931413450738714</v>
      </c>
      <c r="E167" s="7" t="n">
        <v>0.3219855803889557</v>
      </c>
      <c r="F167" s="7" t="n">
        <v>0.3763836301692544</v>
      </c>
      <c r="G167" s="7" t="n">
        <v>0.3303505098251712</v>
      </c>
      <c r="H167" s="7" t="n">
        <v>0.3971321478491164</v>
      </c>
      <c r="I167" s="7" t="n">
        <v>0.2736926666595116</v>
      </c>
      <c r="J167" s="7" t="n">
        <v>0.4699784222282216</v>
      </c>
      <c r="K167" s="7" t="n">
        <v>0.2294575085572643</v>
      </c>
      <c r="L167" s="7" t="n">
        <v>0.5277809388115789</v>
      </c>
      <c r="M167" s="7" t="n">
        <v>0.5538646445859643</v>
      </c>
      <c r="N167" s="7" t="n">
        <v>0.4505191891663688</v>
      </c>
      <c r="O167" s="7" t="n">
        <v>0.5018913911855729</v>
      </c>
      <c r="P167" s="7" t="n">
        <v>0.5071058786867135</v>
      </c>
      <c r="Q167" s="7" t="n">
        <v>0.2185718865192046</v>
      </c>
      <c r="R167" s="7" t="n">
        <v>0.3440489964925328</v>
      </c>
      <c r="S167" s="7" t="n">
        <v>0.4043565596279318</v>
      </c>
      <c r="T167" s="7" t="n">
        <v>0.5360021647896294</v>
      </c>
      <c r="U167" s="7" t="n">
        <v>0.4384233943716631</v>
      </c>
      <c r="V167" s="7" t="n">
        <v>0.5457913302377756</v>
      </c>
      <c r="W167" s="7" t="n">
        <v>0.5047904809104206</v>
      </c>
      <c r="X167" s="7" t="n">
        <v>0.2974472644660391</v>
      </c>
      <c r="Y167" s="7" t="n">
        <v>0.3854660858751247</v>
      </c>
      <c r="Z167" s="7" t="n">
        <v>0.1778088696720021</v>
      </c>
      <c r="AA167" s="7" t="n">
        <v>0.1277468422815384</v>
      </c>
      <c r="AB167" s="7" t="n">
        <v>0.3358514969812773</v>
      </c>
      <c r="AC167" s="7" t="n">
        <v>-0.2025911570756074</v>
      </c>
      <c r="AD167" s="7" t="n">
        <v>0.322130453892366</v>
      </c>
      <c r="AE167" s="7" t="n">
        <v>0.4889897426407809</v>
      </c>
      <c r="AF167" s="7" t="n">
        <v>0.4936290956962051</v>
      </c>
      <c r="AG167" s="7" t="n">
        <v>0.4755576407456527</v>
      </c>
      <c r="AH167" s="7" t="n">
        <v>0.540588579644051</v>
      </c>
      <c r="AI167" s="7" t="n">
        <v>0.3860473921915513</v>
      </c>
      <c r="AJ167" s="7" t="n">
        <v>0.4476872855671211</v>
      </c>
      <c r="AK167" s="7" t="n">
        <v>0.4150662569550402</v>
      </c>
      <c r="AL167" s="7" t="n">
        <v>0.3265747517801348</v>
      </c>
      <c r="AM167" s="7" t="n">
        <v>0.3641918769226539</v>
      </c>
      <c r="AN167" s="7" t="n">
        <v>0.4737092175824505</v>
      </c>
      <c r="AO167" s="7" t="n">
        <v>0.4790708488922003</v>
      </c>
      <c r="AP167" s="7" t="n">
        <v>0.4306199508367297</v>
      </c>
      <c r="AQ167" s="7" t="n">
        <v>0.5399363439821913</v>
      </c>
      <c r="AR167" s="7" t="n">
        <v>0.4466382847485781</v>
      </c>
      <c r="AS167" s="7" t="n">
        <v>0.504050491882201</v>
      </c>
      <c r="AT167" s="7" t="n">
        <v>0.434554836225279</v>
      </c>
      <c r="AU167" s="7" t="n">
        <v>0.4193711528309532</v>
      </c>
      <c r="AV167" s="7" t="n">
        <v>0.2337502114347478</v>
      </c>
      <c r="AW167" s="7" t="n">
        <v>0.2008378933689732</v>
      </c>
      <c r="AX167" s="7" t="n">
        <v>0.4519078534902202</v>
      </c>
      <c r="AY167" s="7" t="n">
        <v>0.5377790771672613</v>
      </c>
      <c r="AZ167" s="7" t="n">
        <v>0.2127489415982308</v>
      </c>
      <c r="BA167" s="7" t="n">
        <v>0.4020535983185434</v>
      </c>
      <c r="BB167" s="7" t="n">
        <v>0.3875059558821766</v>
      </c>
      <c r="BC167" s="7" t="n">
        <v>0.4299599013126615</v>
      </c>
      <c r="BD167" s="7" t="n">
        <v>0.4898822068329243</v>
      </c>
      <c r="BE167" s="7" t="n">
        <v>0.4530693773770359</v>
      </c>
      <c r="BF167" s="7" t="n">
        <v>0.3770056270962754</v>
      </c>
      <c r="BG167" s="7" t="n">
        <v>0.561488776491547</v>
      </c>
      <c r="BH167" s="7" t="n">
        <v>0.474151026582846</v>
      </c>
      <c r="BI167" s="7" t="n">
        <v>0.465181039750877</v>
      </c>
      <c r="BJ167" s="7" t="n">
        <v>0.3965020067067671</v>
      </c>
      <c r="BK167" s="7" t="n">
        <v>0.5094402395912733</v>
      </c>
      <c r="BL167" s="7" t="n">
        <v>0.4940774435021739</v>
      </c>
      <c r="BM167" s="7" t="n">
        <v>-0.2555782616139145</v>
      </c>
      <c r="BN167" s="7" t="n">
        <v>0.4385091041166936</v>
      </c>
      <c r="BO167" s="7" t="n">
        <v>0.5189855682567831</v>
      </c>
      <c r="BP167" s="7" t="n">
        <v>0.495089991574051</v>
      </c>
      <c r="BQ167" s="7" t="n">
        <v>0.3495272581608699</v>
      </c>
      <c r="BR167" s="7" t="n">
        <v>0.2890794183552663</v>
      </c>
      <c r="BS167" s="7" t="n">
        <v>0.3373193141409603</v>
      </c>
      <c r="BT167" s="7" t="n">
        <v>0.4599112338829776</v>
      </c>
      <c r="BU167" s="7" t="n">
        <v>0.4070907278923969</v>
      </c>
      <c r="BV167" s="7" t="n">
        <v>0.5056341269196983</v>
      </c>
      <c r="BW167" s="7" t="n">
        <v>0.4701531784042055</v>
      </c>
      <c r="BX167" s="7" t="n">
        <v>0.51690312985341</v>
      </c>
      <c r="BY167" s="7" t="n">
        <v>0.4820150502633399</v>
      </c>
      <c r="BZ167" s="7" t="n">
        <v>0.4763376233755761</v>
      </c>
      <c r="CA167" s="7" t="n">
        <v>0.4217763919786549</v>
      </c>
      <c r="CB167" s="7" t="n">
        <v>0.3481926712852383</v>
      </c>
      <c r="CC167" s="7" t="n">
        <v>0.3591170686230325</v>
      </c>
      <c r="CD167" s="7" t="n">
        <v>0.4264500556218121</v>
      </c>
      <c r="CE167" s="7" t="n">
        <v>0.4142173660244613</v>
      </c>
      <c r="CF167" s="7" t="n">
        <v>0.4348819423395908</v>
      </c>
      <c r="CG167" s="7" t="n">
        <v>0.3651049103347879</v>
      </c>
      <c r="CH167" s="7" t="n">
        <v>0.4781989069183184</v>
      </c>
      <c r="CI167" s="7" t="n">
        <v>0.4755844347827857</v>
      </c>
      <c r="CJ167" s="7" t="n">
        <v>0.5166364074055425</v>
      </c>
      <c r="CK167" s="7" t="n">
        <v>0.4807951836914427</v>
      </c>
      <c r="CL167" s="7" t="n">
        <v>0.529519683090526</v>
      </c>
      <c r="CM167" s="7" t="n">
        <v>0.3375188510126043</v>
      </c>
      <c r="CN167" s="7" t="n">
        <v>0.2995163699473588</v>
      </c>
      <c r="CO167" s="7" t="n">
        <v>0.4951673318410443</v>
      </c>
      <c r="CP167" s="7" t="n">
        <v>0.2408859871338344</v>
      </c>
      <c r="CQ167" s="7" t="n">
        <v>0.4903586400898907</v>
      </c>
      <c r="CR167" s="7" t="n">
        <v>0.4904477122464985</v>
      </c>
      <c r="CS167" s="7" t="n">
        <v>0.1011432087008765</v>
      </c>
      <c r="CT167" s="7" t="n">
        <v>0.5167820635207839</v>
      </c>
      <c r="CU167" s="7" t="n">
        <v>0.5180549533047768</v>
      </c>
      <c r="CV167" s="7" t="n">
        <v>0.2896993849075303</v>
      </c>
      <c r="CW167" s="7" t="n">
        <v>0.4274523098731141</v>
      </c>
      <c r="CX167" s="7" t="n">
        <v>0.4603333656555422</v>
      </c>
      <c r="CY167" s="7" t="n">
        <v>0.4552069552715009</v>
      </c>
      <c r="CZ167" s="7" t="n">
        <v>0.4204178603665477</v>
      </c>
      <c r="DA167" s="7" t="n">
        <v>0.4938674546762921</v>
      </c>
      <c r="DB167" s="7" t="n">
        <v>0.2796404392762915</v>
      </c>
      <c r="DC167" s="7" t="n">
        <v>0.5092885985941178</v>
      </c>
      <c r="DD167" s="7" t="n">
        <v>0.4559401979269835</v>
      </c>
      <c r="DE167" s="7" t="n">
        <v>0.4415437920341834</v>
      </c>
      <c r="DF167" s="7" t="n">
        <v>0.4605573423924467</v>
      </c>
      <c r="DG167" s="7" t="n">
        <v>0.454943780827358</v>
      </c>
      <c r="DH167" s="7" t="n">
        <v>0.5229134445954121</v>
      </c>
      <c r="DI167" s="7" t="n">
        <v>0.5011024061803921</v>
      </c>
      <c r="DJ167" s="7" t="n">
        <v>0.5168090772951834</v>
      </c>
      <c r="DK167" s="7" t="n">
        <v>0.4378213893542568</v>
      </c>
      <c r="DL167" s="7" t="n">
        <v>0.3206781558822171</v>
      </c>
      <c r="DM167" s="7" t="n">
        <v>0.4031041110480956</v>
      </c>
      <c r="DN167" s="7" t="n">
        <v>0.5178776765059993</v>
      </c>
      <c r="DO167" s="7" t="n">
        <v>0.5383877965589714</v>
      </c>
      <c r="DP167" s="7" t="n">
        <v>0.5381294897183143</v>
      </c>
      <c r="DQ167" s="7" t="n">
        <v>0.5380081008057644</v>
      </c>
      <c r="DR167" s="7" t="n">
        <v>0.5422246157446924</v>
      </c>
      <c r="DS167" s="7" t="n">
        <v>0.5240038433922153</v>
      </c>
      <c r="DT167" s="7" t="n">
        <v>0.4981459695180254</v>
      </c>
      <c r="DU167" s="7" t="n">
        <v>0.4079608861386301</v>
      </c>
      <c r="DV167" s="7" t="n">
        <v>0.4708835981253464</v>
      </c>
      <c r="DW167" s="7" t="n">
        <v>0.3225154387761883</v>
      </c>
      <c r="DX167" s="7" t="n">
        <v>0.5372184094177912</v>
      </c>
      <c r="DY167" s="7" t="n">
        <v>0.6072301916517195</v>
      </c>
      <c r="DZ167" s="7" t="n">
        <v>0.5476482821567845</v>
      </c>
      <c r="EA167" s="7" t="n">
        <v>0.4258572571855079</v>
      </c>
      <c r="EB167" s="7" t="n">
        <v>0.9502999983106691</v>
      </c>
      <c r="EC167" s="7" t="n">
        <v>0.2445386488865106</v>
      </c>
      <c r="ED167" s="7" t="n">
        <v>0.2150545333840641</v>
      </c>
      <c r="EE167" s="7" t="n">
        <v>0.2740798601023255</v>
      </c>
      <c r="EF167" s="7" t="n">
        <v>0.1727291470937167</v>
      </c>
      <c r="EG167" s="7" t="n">
        <v>0.4302793476074551</v>
      </c>
      <c r="EH167" s="7" t="n">
        <v>0.4704179762300899</v>
      </c>
      <c r="EI167" s="7" t="n">
        <v>0.5316024562619169</v>
      </c>
      <c r="EJ167" s="7" t="n">
        <v>0.3670060239838905</v>
      </c>
      <c r="EK167" s="7" t="n">
        <v>0.2312656772125711</v>
      </c>
      <c r="EL167" s="7" t="n">
        <v>0.3886886821163346</v>
      </c>
      <c r="EM167" s="7" t="n">
        <v>0.4033856953105933</v>
      </c>
      <c r="EN167" s="7" t="n">
        <v>0.5370418420719812</v>
      </c>
      <c r="EO167" s="7" t="n">
        <v>0.3652305552563679</v>
      </c>
      <c r="EP167" s="7" t="n">
        <v>0.1937463702572463</v>
      </c>
      <c r="EQ167" s="7" t="n">
        <v>0.4813988822038372</v>
      </c>
      <c r="ER167" s="7" t="n">
        <v>0.4745168067339959</v>
      </c>
      <c r="ES167" s="7" t="n">
        <v>0.2897179584166675</v>
      </c>
      <c r="ET167" s="7" t="n">
        <v>0.46329011573199</v>
      </c>
      <c r="EU167" s="7" t="n">
        <v>0.5259797948132326</v>
      </c>
      <c r="EV167" s="7" t="n">
        <v>0.3500034393513257</v>
      </c>
      <c r="EW167" s="7" t="n">
        <v>0.4510388030607861</v>
      </c>
      <c r="EX167" s="7" t="n">
        <v>0.50592239978294</v>
      </c>
      <c r="EY167" s="7" t="n">
        <v>0.4603981511834827</v>
      </c>
      <c r="EZ167" s="7" t="n">
        <v>0.3653503637183763</v>
      </c>
      <c r="FA167" s="7" t="n">
        <v>0.450572068672392</v>
      </c>
      <c r="FB167" s="7" t="n">
        <v>0.4280931651343192</v>
      </c>
      <c r="FC167" s="7" t="n">
        <v>0.4271722765144685</v>
      </c>
      <c r="FD167" s="7" t="n">
        <v>0.327885599030503</v>
      </c>
      <c r="FE167" s="7" t="n">
        <v>0.4482843869908775</v>
      </c>
      <c r="FF167" s="7" t="n">
        <v>0.4732376352528208</v>
      </c>
      <c r="FG167" s="7" t="n">
        <v>0.465776550955337</v>
      </c>
      <c r="FH167" s="7" t="n">
        <v>0.4928224421942171</v>
      </c>
      <c r="FI167" s="7" t="n">
        <v>0.4707678681792446</v>
      </c>
      <c r="FJ167" s="7" t="n">
        <v>-0.006411236096740877</v>
      </c>
      <c r="FK167" s="7" t="n">
        <v>0.6399811362094006</v>
      </c>
      <c r="FL167" s="7" t="n">
        <v>1</v>
      </c>
      <c r="FM167" s="7" t="n">
        <v>0.9877535993916159</v>
      </c>
      <c r="FN167" s="7" t="n">
        <v>0.3789423160981062</v>
      </c>
      <c r="FO167" s="7" t="n">
        <v>0.2489873941706059</v>
      </c>
      <c r="FP167" s="7" t="n">
        <v>0.4573750156069127</v>
      </c>
      <c r="FQ167" s="7" t="n">
        <v>0.6635702440594454</v>
      </c>
      <c r="FR167" s="7" t="n">
        <v>0.810356686517554</v>
      </c>
      <c r="FS167" s="7" t="n">
        <v>0.9907251292438432</v>
      </c>
      <c r="FT167" s="7" t="n">
        <v>0.9907223846103186</v>
      </c>
      <c r="FU167" s="7" t="n">
        <v>0.9999976311199441</v>
      </c>
    </row>
    <row r="168">
      <c r="A168" s="6" t="inlineStr">
        <is>
          <t>NDXTMC.GI</t>
        </is>
      </c>
      <c r="B168" s="6" t="inlineStr">
        <is>
          <t>纳斯达克科技市值加权指数</t>
        </is>
      </c>
      <c r="C168" s="7" t="n">
        <v>0.4771334096541233</v>
      </c>
      <c r="D168" s="7" t="n">
        <v>0.4655171759285457</v>
      </c>
      <c r="E168" s="7" t="n">
        <v>0.2797705240836116</v>
      </c>
      <c r="F168" s="7" t="n">
        <v>0.3615952545629577</v>
      </c>
      <c r="G168" s="7" t="n">
        <v>0.3183482755276064</v>
      </c>
      <c r="H168" s="7" t="n">
        <v>0.3542072717972063</v>
      </c>
      <c r="I168" s="7" t="n">
        <v>0.235317566155885</v>
      </c>
      <c r="J168" s="7" t="n">
        <v>0.4403147291635013</v>
      </c>
      <c r="K168" s="7" t="n">
        <v>0.1573369616970853</v>
      </c>
      <c r="L168" s="7" t="n">
        <v>0.4802467443313561</v>
      </c>
      <c r="M168" s="7" t="n">
        <v>0.5105827747845398</v>
      </c>
      <c r="N168" s="7" t="n">
        <v>0.3833419372229694</v>
      </c>
      <c r="O168" s="7" t="n">
        <v>0.4395023621879692</v>
      </c>
      <c r="P168" s="7" t="n">
        <v>0.459762524124698</v>
      </c>
      <c r="Q168" s="7" t="n">
        <v>0.2169172507299038</v>
      </c>
      <c r="R168" s="7" t="n">
        <v>0.30485794465072</v>
      </c>
      <c r="S168" s="7" t="n">
        <v>0.3702192436014567</v>
      </c>
      <c r="T168" s="7" t="n">
        <v>0.4812805894179961</v>
      </c>
      <c r="U168" s="7" t="n">
        <v>0.4107044216165873</v>
      </c>
      <c r="V168" s="7" t="n">
        <v>0.4953630286510709</v>
      </c>
      <c r="W168" s="7" t="n">
        <v>0.4674404441166481</v>
      </c>
      <c r="X168" s="7" t="n">
        <v>0.242724286597889</v>
      </c>
      <c r="Y168" s="7" t="n">
        <v>0.3346718545301486</v>
      </c>
      <c r="Z168" s="7" t="n">
        <v>0.1417157662526209</v>
      </c>
      <c r="AA168" s="7" t="n">
        <v>0.141360135000305</v>
      </c>
      <c r="AB168" s="7" t="n">
        <v>0.2747317616179278</v>
      </c>
      <c r="AC168" s="7" t="n">
        <v>-0.1526558372785325</v>
      </c>
      <c r="AD168" s="7" t="n">
        <v>0.2579349804254422</v>
      </c>
      <c r="AE168" s="7" t="n">
        <v>0.4546764399247357</v>
      </c>
      <c r="AF168" s="7" t="n">
        <v>0.4592971711702237</v>
      </c>
      <c r="AG168" s="7" t="n">
        <v>0.4402644122062396</v>
      </c>
      <c r="AH168" s="7" t="n">
        <v>0.4829249877896987</v>
      </c>
      <c r="AI168" s="7" t="n">
        <v>0.3479028163946317</v>
      </c>
      <c r="AJ168" s="7" t="n">
        <v>0.4130619134899614</v>
      </c>
      <c r="AK168" s="7" t="n">
        <v>0.4056816014605463</v>
      </c>
      <c r="AL168" s="7" t="n">
        <v>0.273861982400178</v>
      </c>
      <c r="AM168" s="7" t="n">
        <v>0.3173876820142552</v>
      </c>
      <c r="AN168" s="7" t="n">
        <v>0.4416478814336641</v>
      </c>
      <c r="AO168" s="7" t="n">
        <v>0.4391743282045767</v>
      </c>
      <c r="AP168" s="7" t="n">
        <v>0.3944364234902465</v>
      </c>
      <c r="AQ168" s="7" t="n">
        <v>0.529203222434023</v>
      </c>
      <c r="AR168" s="7" t="n">
        <v>0.394287154637515</v>
      </c>
      <c r="AS168" s="7" t="n">
        <v>0.5039272171723038</v>
      </c>
      <c r="AT168" s="7" t="n">
        <v>0.4241692576811146</v>
      </c>
      <c r="AU168" s="7" t="n">
        <v>0.3715907546126683</v>
      </c>
      <c r="AV168" s="7" t="n">
        <v>0.2157276952925329</v>
      </c>
      <c r="AW168" s="7" t="n">
        <v>0.2024790901516131</v>
      </c>
      <c r="AX168" s="7" t="n">
        <v>0.4025621327774826</v>
      </c>
      <c r="AY168" s="7" t="n">
        <v>0.5237119890521438</v>
      </c>
      <c r="AZ168" s="7" t="n">
        <v>0.1823610106777333</v>
      </c>
      <c r="BA168" s="7" t="n">
        <v>0.376749339624854</v>
      </c>
      <c r="BB168" s="7" t="n">
        <v>0.364939430852759</v>
      </c>
      <c r="BC168" s="7" t="n">
        <v>0.408858093187058</v>
      </c>
      <c r="BD168" s="7" t="n">
        <v>0.4585910683177388</v>
      </c>
      <c r="BE168" s="7" t="n">
        <v>0.3960721558112518</v>
      </c>
      <c r="BF168" s="7" t="n">
        <v>0.3236193030921088</v>
      </c>
      <c r="BG168" s="7" t="n">
        <v>0.5501612336443913</v>
      </c>
      <c r="BH168" s="7" t="n">
        <v>0.4432759121098323</v>
      </c>
      <c r="BI168" s="7" t="n">
        <v>0.4564650838463641</v>
      </c>
      <c r="BJ168" s="7" t="n">
        <v>0.3397951089686869</v>
      </c>
      <c r="BK168" s="7" t="n">
        <v>0.4750307062224317</v>
      </c>
      <c r="BL168" s="7" t="n">
        <v>0.44400131616452</v>
      </c>
      <c r="BM168" s="7" t="n">
        <v>-0.2108758214544767</v>
      </c>
      <c r="BN168" s="7" t="n">
        <v>0.4217570398723329</v>
      </c>
      <c r="BO168" s="7" t="n">
        <v>0.4695873043455554</v>
      </c>
      <c r="BP168" s="7" t="n">
        <v>0.4455062572611173</v>
      </c>
      <c r="BQ168" s="7" t="n">
        <v>0.2935420315234054</v>
      </c>
      <c r="BR168" s="7" t="n">
        <v>0.2676899912863691</v>
      </c>
      <c r="BS168" s="7" t="n">
        <v>0.2772773022819947</v>
      </c>
      <c r="BT168" s="7" t="n">
        <v>0.4055226682493519</v>
      </c>
      <c r="BU168" s="7" t="n">
        <v>0.3295100599886161</v>
      </c>
      <c r="BV168" s="7" t="n">
        <v>0.464410001814619</v>
      </c>
      <c r="BW168" s="7" t="n">
        <v>0.4195537568670326</v>
      </c>
      <c r="BX168" s="7" t="n">
        <v>0.4754464664537715</v>
      </c>
      <c r="BY168" s="7" t="n">
        <v>0.4183795827201113</v>
      </c>
      <c r="BZ168" s="7" t="n">
        <v>0.4087484312609052</v>
      </c>
      <c r="CA168" s="7" t="n">
        <v>0.3598898436745129</v>
      </c>
      <c r="CB168" s="7" t="n">
        <v>0.3052514704540188</v>
      </c>
      <c r="CC168" s="7" t="n">
        <v>0.2819549592143358</v>
      </c>
      <c r="CD168" s="7" t="n">
        <v>0.4097482118841107</v>
      </c>
      <c r="CE168" s="7" t="n">
        <v>0.3663185377022021</v>
      </c>
      <c r="CF168" s="7" t="n">
        <v>0.3882481005592605</v>
      </c>
      <c r="CG168" s="7" t="n">
        <v>0.3315380613835149</v>
      </c>
      <c r="CH168" s="7" t="n">
        <v>0.4267380864219197</v>
      </c>
      <c r="CI168" s="7" t="n">
        <v>0.4823470312715767</v>
      </c>
      <c r="CJ168" s="7" t="n">
        <v>0.467520189345971</v>
      </c>
      <c r="CK168" s="7" t="n">
        <v>0.4410036937649306</v>
      </c>
      <c r="CL168" s="7" t="n">
        <v>0.4853495171618348</v>
      </c>
      <c r="CM168" s="7" t="n">
        <v>0.3165559638836731</v>
      </c>
      <c r="CN168" s="7" t="n">
        <v>0.2351947019256567</v>
      </c>
      <c r="CO168" s="7" t="n">
        <v>0.4564426200886177</v>
      </c>
      <c r="CP168" s="7" t="n">
        <v>0.1670850835729664</v>
      </c>
      <c r="CQ168" s="7" t="n">
        <v>0.4487160283281425</v>
      </c>
      <c r="CR168" s="7" t="n">
        <v>0.4312182906468565</v>
      </c>
      <c r="CS168" s="7" t="n">
        <v>0.06414207009394864</v>
      </c>
      <c r="CT168" s="7" t="n">
        <v>0.4794526444477512</v>
      </c>
      <c r="CU168" s="7" t="n">
        <v>0.4751827142697158</v>
      </c>
      <c r="CV168" s="7" t="n">
        <v>0.2100302626632808</v>
      </c>
      <c r="CW168" s="7" t="n">
        <v>0.4179686408108552</v>
      </c>
      <c r="CX168" s="7" t="n">
        <v>0.4076539703245048</v>
      </c>
      <c r="CY168" s="7" t="n">
        <v>0.4006038886510178</v>
      </c>
      <c r="CZ168" s="7" t="n">
        <v>0.3626782085573681</v>
      </c>
      <c r="DA168" s="7" t="n">
        <v>0.4466682724452344</v>
      </c>
      <c r="DB168" s="7" t="n">
        <v>0.2181432739658432</v>
      </c>
      <c r="DC168" s="7" t="n">
        <v>0.5084155460806651</v>
      </c>
      <c r="DD168" s="7" t="n">
        <v>0.3973170685410496</v>
      </c>
      <c r="DE168" s="7" t="n">
        <v>0.384897849949707</v>
      </c>
      <c r="DF168" s="7" t="n">
        <v>0.4062106592225824</v>
      </c>
      <c r="DG168" s="7" t="n">
        <v>0.3988215915413381</v>
      </c>
      <c r="DH168" s="7" t="n">
        <v>0.4824622320458345</v>
      </c>
      <c r="DI168" s="7" t="n">
        <v>0.4539108468186187</v>
      </c>
      <c r="DJ168" s="7" t="n">
        <v>0.4704707573765748</v>
      </c>
      <c r="DK168" s="7" t="n">
        <v>0.400902825992236</v>
      </c>
      <c r="DL168" s="7" t="n">
        <v>0.2456793333954862</v>
      </c>
      <c r="DM168" s="7" t="n">
        <v>0.3744293416207167</v>
      </c>
      <c r="DN168" s="7" t="n">
        <v>0.4793049792072687</v>
      </c>
      <c r="DO168" s="7" t="n">
        <v>0.4868799468647038</v>
      </c>
      <c r="DP168" s="7" t="n">
        <v>0.4780756267866997</v>
      </c>
      <c r="DQ168" s="7" t="n">
        <v>0.5234035222001332</v>
      </c>
      <c r="DR168" s="7" t="n">
        <v>0.4976634192552166</v>
      </c>
      <c r="DS168" s="7" t="n">
        <v>0.4745220806239417</v>
      </c>
      <c r="DT168" s="7" t="n">
        <v>0.4502073061783785</v>
      </c>
      <c r="DU168" s="7" t="n">
        <v>0.3669797686488357</v>
      </c>
      <c r="DV168" s="7" t="n">
        <v>0.4134827821609089</v>
      </c>
      <c r="DW168" s="7" t="n">
        <v>0.2467701656940657</v>
      </c>
      <c r="DX168" s="7" t="n">
        <v>0.4909912106558587</v>
      </c>
      <c r="DY168" s="7" t="n">
        <v>0.5615912772342876</v>
      </c>
      <c r="DZ168" s="7" t="n">
        <v>0.50725902261267</v>
      </c>
      <c r="EA168" s="7" t="n">
        <v>0.3709035258738356</v>
      </c>
      <c r="EB168" s="7" t="n">
        <v>0.9092648562373968</v>
      </c>
      <c r="EC168" s="7" t="n">
        <v>0.1907610707457866</v>
      </c>
      <c r="ED168" s="7" t="n">
        <v>0.1673822088862265</v>
      </c>
      <c r="EE168" s="7" t="n">
        <v>0.2410756768206362</v>
      </c>
      <c r="EF168" s="7" t="n">
        <v>0.1139626387725653</v>
      </c>
      <c r="EG168" s="7" t="n">
        <v>0.3934753138116866</v>
      </c>
      <c r="EH168" s="7" t="n">
        <v>0.4293804382515219</v>
      </c>
      <c r="EI168" s="7" t="n">
        <v>0.484636895966213</v>
      </c>
      <c r="EJ168" s="7" t="n">
        <v>0.3230588456780247</v>
      </c>
      <c r="EK168" s="7" t="n">
        <v>0.2139822061023196</v>
      </c>
      <c r="EL168" s="7" t="n">
        <v>0.3807590325261369</v>
      </c>
      <c r="EM168" s="7" t="n">
        <v>0.3443476165008608</v>
      </c>
      <c r="EN168" s="7" t="n">
        <v>0.4894212896691935</v>
      </c>
      <c r="EO168" s="7" t="n">
        <v>0.3145737541702152</v>
      </c>
      <c r="EP168" s="7" t="n">
        <v>0.1838841598844934</v>
      </c>
      <c r="EQ168" s="7" t="n">
        <v>0.4498760679511218</v>
      </c>
      <c r="ER168" s="7" t="n">
        <v>0.4244159293120258</v>
      </c>
      <c r="ES168" s="7" t="n">
        <v>0.2537760027002056</v>
      </c>
      <c r="ET168" s="7" t="n">
        <v>0.4120629403856982</v>
      </c>
      <c r="EU168" s="7" t="n">
        <v>0.4713599562460487</v>
      </c>
      <c r="EV168" s="7" t="n">
        <v>0.2728885898035888</v>
      </c>
      <c r="EW168" s="7" t="n">
        <v>0.3969014502301485</v>
      </c>
      <c r="EX168" s="7" t="n">
        <v>0.4385189449251322</v>
      </c>
      <c r="EY168" s="7" t="n">
        <v>0.3989899439068155</v>
      </c>
      <c r="EZ168" s="7" t="n">
        <v>0.2879218252915152</v>
      </c>
      <c r="FA168" s="7" t="n">
        <v>0.3818934933489347</v>
      </c>
      <c r="FB168" s="7" t="n">
        <v>0.3682848218719399</v>
      </c>
      <c r="FC168" s="7" t="n">
        <v>0.3771177245637085</v>
      </c>
      <c r="FD168" s="7" t="n">
        <v>0.2509543373360926</v>
      </c>
      <c r="FE168" s="7" t="n">
        <v>0.3791338612772351</v>
      </c>
      <c r="FF168" s="7" t="n">
        <v>0.415665328576842</v>
      </c>
      <c r="FG168" s="7" t="n">
        <v>0.4078443623473399</v>
      </c>
      <c r="FH168" s="7" t="n">
        <v>0.4383262945589868</v>
      </c>
      <c r="FI168" s="7" t="n">
        <v>0.4182092379495183</v>
      </c>
      <c r="FJ168" s="7" t="n">
        <v>-0.03407516647430907</v>
      </c>
      <c r="FK168" s="7" t="n">
        <v>0.5692165687185348</v>
      </c>
      <c r="FL168" s="7" t="n">
        <v>0.9877535993916159</v>
      </c>
      <c r="FM168" s="7" t="n">
        <v>1</v>
      </c>
      <c r="FN168" s="7" t="n">
        <v>0.303946721480512</v>
      </c>
      <c r="FO168" s="7" t="n">
        <v>0.2170708947369584</v>
      </c>
      <c r="FP168" s="7" t="n">
        <v>0.4031820571739568</v>
      </c>
      <c r="FQ168" s="7" t="n">
        <v>0.6025524538998268</v>
      </c>
      <c r="FR168" s="7" t="n">
        <v>0.7829676944942071</v>
      </c>
      <c r="FS168" s="7" t="n">
        <v>0.9631791618464962</v>
      </c>
      <c r="FT168" s="7" t="n">
        <v>0.9631796947886855</v>
      </c>
      <c r="FU168" s="7" t="n">
        <v>0.9876989826400104</v>
      </c>
    </row>
    <row r="169">
      <c r="A169" s="6" t="inlineStr">
        <is>
          <t>SPAHLVCP.GI</t>
        </is>
      </c>
      <c r="B169" s="6" t="inlineStr">
        <is>
          <t>标普港股通低波红利指数</t>
        </is>
      </c>
      <c r="C169" s="7" t="n">
        <v>0.830435078297948</v>
      </c>
      <c r="D169" s="7" t="n">
        <v>0.7334927744281499</v>
      </c>
      <c r="E169" s="7" t="n">
        <v>0.6701295980201077</v>
      </c>
      <c r="F169" s="7" t="n">
        <v>0.6520116571700171</v>
      </c>
      <c r="G169" s="7" t="n">
        <v>0.6956446342590785</v>
      </c>
      <c r="H169" s="7" t="n">
        <v>0.6291199664236263</v>
      </c>
      <c r="I169" s="7" t="n">
        <v>0.5974488129009754</v>
      </c>
      <c r="J169" s="7" t="n">
        <v>0.7746579105317649</v>
      </c>
      <c r="K169" s="7" t="n">
        <v>0.6343968169525762</v>
      </c>
      <c r="L169" s="7" t="n">
        <v>0.6269669668916124</v>
      </c>
      <c r="M169" s="7" t="n">
        <v>0.6759752038567048</v>
      </c>
      <c r="N169" s="7" t="n">
        <v>0.7276316017677289</v>
      </c>
      <c r="O169" s="7" t="n">
        <v>0.7609981294094653</v>
      </c>
      <c r="P169" s="7" t="n">
        <v>0.7509367367220888</v>
      </c>
      <c r="Q169" s="7" t="n">
        <v>0.2124510937242461</v>
      </c>
      <c r="R169" s="7" t="n">
        <v>0.7387515830864764</v>
      </c>
      <c r="S169" s="7" t="n">
        <v>0.6672829132882524</v>
      </c>
      <c r="T169" s="7" t="n">
        <v>0.8220052503598874</v>
      </c>
      <c r="U169" s="7" t="n">
        <v>0.7515301665474371</v>
      </c>
      <c r="V169" s="7" t="n">
        <v>0.8169593269397218</v>
      </c>
      <c r="W169" s="7" t="n">
        <v>0.8047496032975027</v>
      </c>
      <c r="X169" s="7" t="n">
        <v>0.6770775141237739</v>
      </c>
      <c r="Y169" s="7" t="n">
        <v>0.7639959810981863</v>
      </c>
      <c r="Z169" s="7" t="n">
        <v>0.4804511477845257</v>
      </c>
      <c r="AA169" s="7" t="n">
        <v>0.08244875587406165</v>
      </c>
      <c r="AB169" s="7" t="n">
        <v>0.7121393235548299</v>
      </c>
      <c r="AC169" s="7" t="n">
        <v>-0.2797548393006749</v>
      </c>
      <c r="AD169" s="7" t="n">
        <v>0.716545667564395</v>
      </c>
      <c r="AE169" s="7" t="n">
        <v>0.7904504190878866</v>
      </c>
      <c r="AF169" s="7" t="n">
        <v>0.7789709529364212</v>
      </c>
      <c r="AG169" s="7" t="n">
        <v>0.7990016703969601</v>
      </c>
      <c r="AH169" s="7" t="n">
        <v>0.8224009900253927</v>
      </c>
      <c r="AI169" s="7" t="n">
        <v>0.7084798685888655</v>
      </c>
      <c r="AJ169" s="7" t="n">
        <v>0.7750006342133737</v>
      </c>
      <c r="AK169" s="7" t="n">
        <v>0.7043422591304139</v>
      </c>
      <c r="AL169" s="7" t="n">
        <v>0.629458439366973</v>
      </c>
      <c r="AM169" s="7" t="n">
        <v>0.6598839676628923</v>
      </c>
      <c r="AN169" s="7" t="n">
        <v>0.7845034818575001</v>
      </c>
      <c r="AO169" s="7" t="n">
        <v>0.7656018622694529</v>
      </c>
      <c r="AP169" s="7" t="n">
        <v>0.7745145422312295</v>
      </c>
      <c r="AQ169" s="7" t="n">
        <v>0.4645211203360574</v>
      </c>
      <c r="AR169" s="7" t="n">
        <v>0.7624036720180996</v>
      </c>
      <c r="AS169" s="7" t="n">
        <v>0.3991607586292027</v>
      </c>
      <c r="AT169" s="7" t="n">
        <v>0.7142690283639873</v>
      </c>
      <c r="AU169" s="7" t="n">
        <v>0.8017720416900829</v>
      </c>
      <c r="AV169" s="7" t="n">
        <v>0.5549103399603698</v>
      </c>
      <c r="AW169" s="7" t="n">
        <v>0.186661613557757</v>
      </c>
      <c r="AX169" s="7" t="n">
        <v>0.7450950993758725</v>
      </c>
      <c r="AY169" s="7" t="n">
        <v>0.5839472825793945</v>
      </c>
      <c r="AZ169" s="7" t="n">
        <v>0.4806468504547065</v>
      </c>
      <c r="BA169" s="7" t="n">
        <v>0.7554308190767496</v>
      </c>
      <c r="BB169" s="7" t="n">
        <v>0.7109510191400152</v>
      </c>
      <c r="BC169" s="7" t="n">
        <v>0.6594345051905099</v>
      </c>
      <c r="BD169" s="7" t="n">
        <v>0.6995083305330381</v>
      </c>
      <c r="BE169" s="7" t="n">
        <v>0.8743541842464199</v>
      </c>
      <c r="BF169" s="7" t="n">
        <v>0.6746001886924732</v>
      </c>
      <c r="BG169" s="7" t="n">
        <v>0.5801446951248563</v>
      </c>
      <c r="BH169" s="7" t="n">
        <v>0.7442661098347813</v>
      </c>
      <c r="BI169" s="7" t="n">
        <v>0.2892496321327679</v>
      </c>
      <c r="BJ169" s="7" t="n">
        <v>0.6574751446590638</v>
      </c>
      <c r="BK169" s="7" t="n">
        <v>0.7211082515347356</v>
      </c>
      <c r="BL169" s="7" t="n">
        <v>0.7692391128530722</v>
      </c>
      <c r="BM169" s="7" t="n">
        <v>-0.2980829933076309</v>
      </c>
      <c r="BN169" s="7" t="n">
        <v>0.7781056423157185</v>
      </c>
      <c r="BO169" s="7" t="n">
        <v>0.7406195561189407</v>
      </c>
      <c r="BP169" s="7" t="n">
        <v>0.7231346022448965</v>
      </c>
      <c r="BQ169" s="7" t="n">
        <v>0.7224477911310533</v>
      </c>
      <c r="BR169" s="7" t="n">
        <v>0.5165170339096541</v>
      </c>
      <c r="BS169" s="7" t="n">
        <v>0.7242231565251174</v>
      </c>
      <c r="BT169" s="7" t="n">
        <v>0.873930802200733</v>
      </c>
      <c r="BU169" s="7" t="n">
        <v>0.9514755250194502</v>
      </c>
      <c r="BV169" s="7" t="n">
        <v>0.7205017874377115</v>
      </c>
      <c r="BW169" s="7" t="n">
        <v>0.7104022358882723</v>
      </c>
      <c r="BX169" s="7" t="n">
        <v>0.7295267436592376</v>
      </c>
      <c r="BY169" s="7" t="n">
        <v>0.9198243565477637</v>
      </c>
      <c r="BZ169" s="7" t="n">
        <v>0.931578880824259</v>
      </c>
      <c r="CA169" s="7" t="n">
        <v>0.9176645034021605</v>
      </c>
      <c r="CB169" s="7" t="n">
        <v>0.6874096565421816</v>
      </c>
      <c r="CC169" s="7" t="n">
        <v>0.7623448047744564</v>
      </c>
      <c r="CD169" s="7" t="n">
        <v>0.6649760731654366</v>
      </c>
      <c r="CE169" s="7" t="n">
        <v>0.8004530061681912</v>
      </c>
      <c r="CF169" s="7" t="n">
        <v>0.8915531477535088</v>
      </c>
      <c r="CG169" s="7" t="n">
        <v>0.7728737375922866</v>
      </c>
      <c r="CH169" s="7" t="n">
        <v>0.7940721997158781</v>
      </c>
      <c r="CI169" s="7" t="n">
        <v>0.3257097279619715</v>
      </c>
      <c r="CJ169" s="7" t="n">
        <v>0.7448000617949646</v>
      </c>
      <c r="CK169" s="7" t="n">
        <v>0.7037280766293992</v>
      </c>
      <c r="CL169" s="7" t="n">
        <v>0.7469777352478582</v>
      </c>
      <c r="CM169" s="7" t="n">
        <v>0.4513286367732023</v>
      </c>
      <c r="CN169" s="7" t="n">
        <v>0.6994126148804393</v>
      </c>
      <c r="CO169" s="7" t="n">
        <v>0.6811098247516703</v>
      </c>
      <c r="CP169" s="7" t="n">
        <v>0.6772523316767411</v>
      </c>
      <c r="CQ169" s="7" t="n">
        <v>0.7126992946572875</v>
      </c>
      <c r="CR169" s="7" t="n">
        <v>0.9230639315235648</v>
      </c>
      <c r="CS169" s="7" t="n">
        <v>0.5414605003839628</v>
      </c>
      <c r="CT169" s="7" t="n">
        <v>0.7051922755363688</v>
      </c>
      <c r="CU169" s="7" t="n">
        <v>0.7467148355943048</v>
      </c>
      <c r="CV169" s="7" t="n">
        <v>0.724705471329798</v>
      </c>
      <c r="CW169" s="7" t="n">
        <v>0.7105785452138411</v>
      </c>
      <c r="CX169" s="7" t="n">
        <v>0.8617616615022884</v>
      </c>
      <c r="CY169" s="7" t="n">
        <v>0.8647070215776284</v>
      </c>
      <c r="CZ169" s="7" t="n">
        <v>0.8341867607822712</v>
      </c>
      <c r="DA169" s="7" t="n">
        <v>0.7928622137725152</v>
      </c>
      <c r="DB169" s="7" t="n">
        <v>0.6717268889134155</v>
      </c>
      <c r="DC169" s="7" t="n">
        <v>0.3898741956807511</v>
      </c>
      <c r="DD169" s="7" t="n">
        <v>0.8694102348648272</v>
      </c>
      <c r="DE169" s="7" t="n">
        <v>0.8690693655673815</v>
      </c>
      <c r="DF169" s="7" t="n">
        <v>0.8424906060666039</v>
      </c>
      <c r="DG169" s="7" t="n">
        <v>0.8430441000756973</v>
      </c>
      <c r="DH169" s="7" t="n">
        <v>0.744714762048313</v>
      </c>
      <c r="DI169" s="7" t="n">
        <v>0.7942004456806715</v>
      </c>
      <c r="DJ169" s="7" t="n">
        <v>0.5553533708448373</v>
      </c>
      <c r="DK169" s="7" t="n">
        <v>0.5349962665811779</v>
      </c>
      <c r="DL169" s="7" t="n">
        <v>0.7320328870048736</v>
      </c>
      <c r="DM169" s="7" t="n">
        <v>0.6287239996118764</v>
      </c>
      <c r="DN169" s="7" t="n">
        <v>0.5158194849552602</v>
      </c>
      <c r="DO169" s="7" t="n">
        <v>0.7727545451434672</v>
      </c>
      <c r="DP169" s="7" t="n">
        <v>0.8092324624802523</v>
      </c>
      <c r="DQ169" s="7" t="n">
        <v>0.5474027360957078</v>
      </c>
      <c r="DR169" s="7" t="n">
        <v>0.6146346003229967</v>
      </c>
      <c r="DS169" s="7" t="n">
        <v>0.7711849821841634</v>
      </c>
      <c r="DT169" s="7" t="n">
        <v>0.7344737029414147</v>
      </c>
      <c r="DU169" s="7" t="n">
        <v>0.792727956820739</v>
      </c>
      <c r="DV169" s="7" t="n">
        <v>0.8721247326008579</v>
      </c>
      <c r="DW169" s="7" t="n">
        <v>0.7196758566338707</v>
      </c>
      <c r="DX169" s="7" t="n">
        <v>0.6200252586369674</v>
      </c>
      <c r="DY169" s="7" t="n">
        <v>0.7054563017446603</v>
      </c>
      <c r="DZ169" s="7" t="n">
        <v>0.6831492099419931</v>
      </c>
      <c r="EA169" s="7" t="n">
        <v>0.7840671751267069</v>
      </c>
      <c r="EB169" s="7" t="n">
        <v>0.4572723238297935</v>
      </c>
      <c r="EC169" s="7" t="n">
        <v>0.6128642585004077</v>
      </c>
      <c r="ED169" s="7" t="n">
        <v>0.5663931438375993</v>
      </c>
      <c r="EE169" s="7" t="n">
        <v>0.613044412746283</v>
      </c>
      <c r="EF169" s="7" t="n">
        <v>0.7221393427088286</v>
      </c>
      <c r="EG169" s="7" t="n">
        <v>0.7399651893885136</v>
      </c>
      <c r="EH169" s="7" t="n">
        <v>0.8905870283682825</v>
      </c>
      <c r="EI169" s="7" t="n">
        <v>0.6208215324703544</v>
      </c>
      <c r="EJ169" s="7" t="n">
        <v>0.7164403023834854</v>
      </c>
      <c r="EK169" s="7" t="n">
        <v>0.550092813830365</v>
      </c>
      <c r="EL169" s="7" t="n">
        <v>0.7080037211021351</v>
      </c>
      <c r="EM169" s="7" t="n">
        <v>0.9202314989609736</v>
      </c>
      <c r="EN169" s="7" t="n">
        <v>0.6336045506378301</v>
      </c>
      <c r="EO169" s="7" t="n">
        <v>0.656840289633832</v>
      </c>
      <c r="EP169" s="7" t="n">
        <v>0.404216846247297</v>
      </c>
      <c r="EQ169" s="7" t="n">
        <v>0.7055898090762177</v>
      </c>
      <c r="ER169" s="7" t="n">
        <v>0.7657398782417217</v>
      </c>
      <c r="ES169" s="7" t="n">
        <v>0.6360515002673041</v>
      </c>
      <c r="ET169" s="7" t="n">
        <v>0.8574550257976631</v>
      </c>
      <c r="EU169" s="7" t="n">
        <v>0.7860199689782581</v>
      </c>
      <c r="EV169" s="7" t="n">
        <v>0.7454442513840014</v>
      </c>
      <c r="EW169" s="7" t="n">
        <v>0.9015156754739601</v>
      </c>
      <c r="EX169" s="7" t="n">
        <v>0.8508484911532785</v>
      </c>
      <c r="EY169" s="7" t="n">
        <v>0.920568026216568</v>
      </c>
      <c r="EZ169" s="7" t="n">
        <v>0.7626919831013238</v>
      </c>
      <c r="FA169" s="7" t="n">
        <v>0.9523914397444465</v>
      </c>
      <c r="FB169" s="7" t="n">
        <v>0.9148171902988682</v>
      </c>
      <c r="FC169" s="7" t="n">
        <v>0.8201136913993999</v>
      </c>
      <c r="FD169" s="7" t="n">
        <v>0.7338175410844918</v>
      </c>
      <c r="FE169" s="7" t="n">
        <v>0.9633679233493353</v>
      </c>
      <c r="FF169" s="7" t="n">
        <v>0.8744250926736408</v>
      </c>
      <c r="FG169" s="7" t="n">
        <v>0.9217941715933513</v>
      </c>
      <c r="FH169" s="7" t="n">
        <v>0.830916942202805</v>
      </c>
      <c r="FI169" s="7" t="n">
        <v>0.8428155887815535</v>
      </c>
      <c r="FJ169" s="7" t="n">
        <v>0.3918036334281272</v>
      </c>
      <c r="FK169" s="7" t="n">
        <v>0.4941276412949837</v>
      </c>
      <c r="FL169" s="7" t="n">
        <v>0.3789423160981062</v>
      </c>
      <c r="FM169" s="7" t="n">
        <v>0.303946721480512</v>
      </c>
      <c r="FN169" s="7" t="n">
        <v>1</v>
      </c>
      <c r="FO169" s="7" t="n">
        <v>0.5498455426527055</v>
      </c>
      <c r="FP169" s="7" t="n">
        <v>0.8840117873674633</v>
      </c>
      <c r="FQ169" s="7" t="n">
        <v>0.4689397346013018</v>
      </c>
      <c r="FR169" s="7" t="n">
        <v>0.4489085127236546</v>
      </c>
      <c r="FS169" s="7" t="n">
        <v>0.4350726477151801</v>
      </c>
      <c r="FT169" s="7" t="n">
        <v>0.4350869826475493</v>
      </c>
      <c r="FU169" s="7" t="n">
        <v>0.3787182340872102</v>
      </c>
    </row>
    <row r="170">
      <c r="A170" s="6" t="inlineStr">
        <is>
          <t>SPCLLHCP.GI</t>
        </is>
      </c>
      <c r="B170" s="6" t="inlineStr">
        <is>
          <t>标普中国A股大盘红利低波50指数</t>
        </is>
      </c>
      <c r="C170" s="7" t="n">
        <v>0.6584005275949651</v>
      </c>
      <c r="D170" s="7" t="n">
        <v>0.6634237697056151</v>
      </c>
      <c r="E170" s="7" t="n">
        <v>0.9114185137195353</v>
      </c>
      <c r="F170" s="7" t="n">
        <v>0.7196771888962064</v>
      </c>
      <c r="G170" s="7" t="n">
        <v>0.7786666486791324</v>
      </c>
      <c r="H170" s="7" t="n">
        <v>0.5699247413206074</v>
      </c>
      <c r="I170" s="7" t="n">
        <v>0.8742627081652034</v>
      </c>
      <c r="J170" s="7" t="n">
        <v>0.6467086288752325</v>
      </c>
      <c r="K170" s="7" t="n">
        <v>0.3831282448328622</v>
      </c>
      <c r="L170" s="7" t="n">
        <v>0.2657089524088884</v>
      </c>
      <c r="M170" s="7" t="n">
        <v>0.3786967458395027</v>
      </c>
      <c r="N170" s="7" t="n">
        <v>0.3420436996806684</v>
      </c>
      <c r="O170" s="7" t="n">
        <v>0.3252713795291682</v>
      </c>
      <c r="P170" s="7" t="n">
        <v>0.4358048562516819</v>
      </c>
      <c r="Q170" s="7" t="n">
        <v>0.4785203666945911</v>
      </c>
      <c r="R170" s="7" t="n">
        <v>0.4866923108877187</v>
      </c>
      <c r="S170" s="7" t="n">
        <v>0.8270143875214193</v>
      </c>
      <c r="T170" s="7" t="n">
        <v>0.4169781065462254</v>
      </c>
      <c r="U170" s="7" t="n">
        <v>0.622693456945958</v>
      </c>
      <c r="V170" s="7" t="n">
        <v>0.4621328602721693</v>
      </c>
      <c r="W170" s="7" t="n">
        <v>0.5972900728932885</v>
      </c>
      <c r="X170" s="7" t="n">
        <v>0.5373714335698198</v>
      </c>
      <c r="Y170" s="7" t="n">
        <v>0.8606370362146437</v>
      </c>
      <c r="Z170" s="7" t="n">
        <v>0.6329378159473285</v>
      </c>
      <c r="AA170" s="7" t="n">
        <v>0.4333699856725934</v>
      </c>
      <c r="AB170" s="7" t="n">
        <v>0.5210324503957897</v>
      </c>
      <c r="AC170" s="7" t="n">
        <v>0.02696359673907075</v>
      </c>
      <c r="AD170" s="7" t="n">
        <v>0.5148007442750231</v>
      </c>
      <c r="AE170" s="7" t="n">
        <v>0.473159146471797</v>
      </c>
      <c r="AF170" s="7" t="n">
        <v>0.4488813692229792</v>
      </c>
      <c r="AG170" s="7" t="n">
        <v>0.3849374474626091</v>
      </c>
      <c r="AH170" s="7" t="n">
        <v>0.3998143341279613</v>
      </c>
      <c r="AI170" s="7" t="n">
        <v>0.6539668610267955</v>
      </c>
      <c r="AJ170" s="7" t="n">
        <v>0.5308095212599604</v>
      </c>
      <c r="AK170" s="7" t="n">
        <v>0.4694684389971115</v>
      </c>
      <c r="AL170" s="7" t="n">
        <v>0.4848716719960453</v>
      </c>
      <c r="AM170" s="7" t="n">
        <v>0.4282507615112874</v>
      </c>
      <c r="AN170" s="7" t="n">
        <v>0.4771089525130243</v>
      </c>
      <c r="AO170" s="7" t="n">
        <v>0.5119608544218204</v>
      </c>
      <c r="AP170" s="7" t="n">
        <v>0.5287218268107483</v>
      </c>
      <c r="AQ170" s="7" t="n">
        <v>0.2268518014847208</v>
      </c>
      <c r="AR170" s="7" t="n">
        <v>0.4044316102160121</v>
      </c>
      <c r="AS170" s="7" t="n">
        <v>0.223000512377924</v>
      </c>
      <c r="AT170" s="7" t="n">
        <v>0.4656694630501217</v>
      </c>
      <c r="AU170" s="7" t="n">
        <v>0.4619013094941745</v>
      </c>
      <c r="AV170" s="7" t="n">
        <v>0.828858919725369</v>
      </c>
      <c r="AW170" s="7" t="n">
        <v>0.4303374031167377</v>
      </c>
      <c r="AX170" s="7" t="n">
        <v>0.4556827332611</v>
      </c>
      <c r="AY170" s="7" t="n">
        <v>0.4850803938718065</v>
      </c>
      <c r="AZ170" s="7" t="n">
        <v>0.585194894959972</v>
      </c>
      <c r="BA170" s="7" t="n">
        <v>0.6751059045065511</v>
      </c>
      <c r="BB170" s="7" t="n">
        <v>0.6265250711455815</v>
      </c>
      <c r="BC170" s="7" t="n">
        <v>0.2684640350873604</v>
      </c>
      <c r="BD170" s="7" t="n">
        <v>0.2847915547074275</v>
      </c>
      <c r="BE170" s="7" t="n">
        <v>0.4137345416070313</v>
      </c>
      <c r="BF170" s="7" t="n">
        <v>0.4166892072165301</v>
      </c>
      <c r="BG170" s="7" t="n">
        <v>0.4609752527058812</v>
      </c>
      <c r="BH170" s="7" t="n">
        <v>0.4422351758159329</v>
      </c>
      <c r="BI170" s="7" t="n">
        <v>0.437561946135446</v>
      </c>
      <c r="BJ170" s="7" t="n">
        <v>0.6108684349000358</v>
      </c>
      <c r="BK170" s="7" t="n">
        <v>0.2974632298914025</v>
      </c>
      <c r="BL170" s="7" t="n">
        <v>0.4938476494441307</v>
      </c>
      <c r="BM170" s="7" t="n">
        <v>0.02835256210953999</v>
      </c>
      <c r="BN170" s="7" t="n">
        <v>0.4172003206889244</v>
      </c>
      <c r="BO170" s="7" t="n">
        <v>0.3174857266148736</v>
      </c>
      <c r="BP170" s="7" t="n">
        <v>0.2901185043069216</v>
      </c>
      <c r="BQ170" s="7" t="n">
        <v>0.4774954123851474</v>
      </c>
      <c r="BR170" s="7" t="n">
        <v>0.9405792058930778</v>
      </c>
      <c r="BS170" s="7" t="n">
        <v>0.4588513107285397</v>
      </c>
      <c r="BT170" s="7" t="n">
        <v>0.4189041661700592</v>
      </c>
      <c r="BU170" s="7" t="n">
        <v>0.5417320016560233</v>
      </c>
      <c r="BV170" s="7" t="n">
        <v>0.2625194738513535</v>
      </c>
      <c r="BW170" s="7" t="n">
        <v>0.3750159318641477</v>
      </c>
      <c r="BX170" s="7" t="n">
        <v>0.259708734594672</v>
      </c>
      <c r="BY170" s="7" t="n">
        <v>0.5266999849393089</v>
      </c>
      <c r="BZ170" s="7" t="n">
        <v>0.5354517711280531</v>
      </c>
      <c r="CA170" s="7" t="n">
        <v>0.481734798356745</v>
      </c>
      <c r="CB170" s="7" t="n">
        <v>0.889536451237216</v>
      </c>
      <c r="CC170" s="7" t="n">
        <v>0.3824056443673263</v>
      </c>
      <c r="CD170" s="7" t="n">
        <v>0.3275963690171446</v>
      </c>
      <c r="CE170" s="7" t="n">
        <v>0.4593951128795062</v>
      </c>
      <c r="CF170" s="7" t="n">
        <v>0.4947470018657769</v>
      </c>
      <c r="CG170" s="7" t="n">
        <v>0.7733294830306814</v>
      </c>
      <c r="CH170" s="7" t="n">
        <v>0.6512019611355212</v>
      </c>
      <c r="CI170" s="7" t="n">
        <v>0.2059981350706367</v>
      </c>
      <c r="CJ170" s="7" t="n">
        <v>0.3181640982545015</v>
      </c>
      <c r="CK170" s="7" t="n">
        <v>0.2883210088012417</v>
      </c>
      <c r="CL170" s="7" t="n">
        <v>0.370876936204119</v>
      </c>
      <c r="CM170" s="7" t="n">
        <v>0.5874155169767781</v>
      </c>
      <c r="CN170" s="7" t="n">
        <v>0.5217861999993144</v>
      </c>
      <c r="CO170" s="7" t="n">
        <v>0.4117997269154315</v>
      </c>
      <c r="CP170" s="7" t="n">
        <v>0.4467955554933522</v>
      </c>
      <c r="CQ170" s="7" t="n">
        <v>0.3170611290932529</v>
      </c>
      <c r="CR170" s="7" t="n">
        <v>0.5350765386755744</v>
      </c>
      <c r="CS170" s="7" t="n">
        <v>0.4474688240073316</v>
      </c>
      <c r="CT170" s="7" t="n">
        <v>0.2827044337772573</v>
      </c>
      <c r="CU170" s="7" t="n">
        <v>0.4289875044240715</v>
      </c>
      <c r="CV170" s="7" t="n">
        <v>0.4138155152201946</v>
      </c>
      <c r="CW170" s="7" t="n">
        <v>0.4689800202516441</v>
      </c>
      <c r="CX170" s="7" t="n">
        <v>0.3917843795023165</v>
      </c>
      <c r="CY170" s="7" t="n">
        <v>0.3909432151687218</v>
      </c>
      <c r="CZ170" s="7" t="n">
        <v>0.3738414240014262</v>
      </c>
      <c r="DA170" s="7" t="n">
        <v>0.3227444007521337</v>
      </c>
      <c r="DB170" s="7" t="n">
        <v>0.5027993647771081</v>
      </c>
      <c r="DC170" s="7" t="n">
        <v>0.1951127258580118</v>
      </c>
      <c r="DD170" s="7" t="n">
        <v>0.3753881953095712</v>
      </c>
      <c r="DE170" s="7" t="n">
        <v>0.3686598568968306</v>
      </c>
      <c r="DF170" s="7" t="n">
        <v>0.313682955537136</v>
      </c>
      <c r="DG170" s="7" t="n">
        <v>0.30960458977914</v>
      </c>
      <c r="DH170" s="7" t="n">
        <v>0.4219752721557829</v>
      </c>
      <c r="DI170" s="7" t="n">
        <v>0.4613861911116986</v>
      </c>
      <c r="DJ170" s="7" t="n">
        <v>0.293538703391455</v>
      </c>
      <c r="DK170" s="7" t="n">
        <v>0.4053550088526289</v>
      </c>
      <c r="DL170" s="7" t="n">
        <v>0.3810962272115376</v>
      </c>
      <c r="DM170" s="7" t="n">
        <v>0.2400820799815639</v>
      </c>
      <c r="DN170" s="7" t="n">
        <v>0.2558739910582443</v>
      </c>
      <c r="DO170" s="7" t="n">
        <v>0.3167675053707378</v>
      </c>
      <c r="DP170" s="7" t="n">
        <v>0.3800119491827511</v>
      </c>
      <c r="DQ170" s="7" t="n">
        <v>0.2736756924379475</v>
      </c>
      <c r="DR170" s="7" t="n">
        <v>0.2761178309386504</v>
      </c>
      <c r="DS170" s="7" t="n">
        <v>0.3018741672865371</v>
      </c>
      <c r="DT170" s="7" t="n">
        <v>0.3080952004696961</v>
      </c>
      <c r="DU170" s="7" t="n">
        <v>0.4954441619445806</v>
      </c>
      <c r="DV170" s="7" t="n">
        <v>0.3770909185230409</v>
      </c>
      <c r="DW170" s="7" t="n">
        <v>0.3709234306384249</v>
      </c>
      <c r="DX170" s="7" t="n">
        <v>0.2571639097366041</v>
      </c>
      <c r="DY170" s="7" t="n">
        <v>0.3245771950190683</v>
      </c>
      <c r="DZ170" s="7" t="n">
        <v>0.2797218387193774</v>
      </c>
      <c r="EA170" s="7" t="n">
        <v>0.7797921178359103</v>
      </c>
      <c r="EB170" s="7" t="n">
        <v>0.248824196558023</v>
      </c>
      <c r="EC170" s="7" t="n">
        <v>0.3656660724943826</v>
      </c>
      <c r="ED170" s="7" t="n">
        <v>0.3776911893318244</v>
      </c>
      <c r="EE170" s="7" t="n">
        <v>0.7520886476006013</v>
      </c>
      <c r="EF170" s="7" t="n">
        <v>0.3520227965482539</v>
      </c>
      <c r="EG170" s="7" t="n">
        <v>0.4511064874206085</v>
      </c>
      <c r="EH170" s="7" t="n">
        <v>0.573381617186979</v>
      </c>
      <c r="EI170" s="7" t="n">
        <v>0.2543229796701721</v>
      </c>
      <c r="EJ170" s="7" t="n">
        <v>0.3791195667543791</v>
      </c>
      <c r="EK170" s="7" t="n">
        <v>0.8240144752521131</v>
      </c>
      <c r="EL170" s="7" t="n">
        <v>0.5382892158754656</v>
      </c>
      <c r="EM170" s="7" t="n">
        <v>0.5483989164818428</v>
      </c>
      <c r="EN170" s="7" t="n">
        <v>0.255202480648598</v>
      </c>
      <c r="EO170" s="7" t="n">
        <v>0.4626877300685657</v>
      </c>
      <c r="EP170" s="7" t="n">
        <v>0.5410530515278027</v>
      </c>
      <c r="EQ170" s="7" t="n">
        <v>0.297059960096168</v>
      </c>
      <c r="ER170" s="7" t="n">
        <v>0.5049470859713906</v>
      </c>
      <c r="ES170" s="7" t="n">
        <v>0.9198565101518649</v>
      </c>
      <c r="ET170" s="7" t="n">
        <v>0.4200432749271665</v>
      </c>
      <c r="EU170" s="7" t="n">
        <v>0.3311779640103154</v>
      </c>
      <c r="EV170" s="7" t="n">
        <v>0.3889251505962</v>
      </c>
      <c r="EW170" s="7" t="n">
        <v>0.4657324091645859</v>
      </c>
      <c r="EX170" s="7" t="n">
        <v>0.42827685501824</v>
      </c>
      <c r="EY170" s="7" t="n">
        <v>0.535655480544586</v>
      </c>
      <c r="EZ170" s="7" t="n">
        <v>0.3866614474194075</v>
      </c>
      <c r="FA170" s="7" t="n">
        <v>0.5476784402727993</v>
      </c>
      <c r="FB170" s="7" t="n">
        <v>0.4708671409733763</v>
      </c>
      <c r="FC170" s="7" t="n">
        <v>0.3277105642607604</v>
      </c>
      <c r="FD170" s="7" t="n">
        <v>0.3762164453604789</v>
      </c>
      <c r="FE170" s="7" t="n">
        <v>0.5348830794666706</v>
      </c>
      <c r="FF170" s="7" t="n">
        <v>0.3986021841585298</v>
      </c>
      <c r="FG170" s="7" t="n">
        <v>0.5222921439139497</v>
      </c>
      <c r="FH170" s="7" t="n">
        <v>0.3067526296887174</v>
      </c>
      <c r="FI170" s="7" t="n">
        <v>0.3508235260355606</v>
      </c>
      <c r="FJ170" s="7" t="n">
        <v>0.1402103917888681</v>
      </c>
      <c r="FK170" s="7" t="n">
        <v>0.1134238831373566</v>
      </c>
      <c r="FL170" s="7" t="n">
        <v>0.2489873941706059</v>
      </c>
      <c r="FM170" s="7" t="n">
        <v>0.2170708947369584</v>
      </c>
      <c r="FN170" s="7" t="n">
        <v>0.5498455426527055</v>
      </c>
      <c r="FO170" s="7" t="n">
        <v>1</v>
      </c>
      <c r="FP170" s="7" t="n">
        <v>0.4635305240810813</v>
      </c>
      <c r="FQ170" s="7" t="n">
        <v>0.1281156330619155</v>
      </c>
      <c r="FR170" s="7" t="n">
        <v>0.317468768697756</v>
      </c>
      <c r="FS170" s="7" t="n">
        <v>0.258494775252889</v>
      </c>
      <c r="FT170" s="7" t="n">
        <v>0.2585331791805698</v>
      </c>
      <c r="FU170" s="7" t="n">
        <v>0.2488972045890894</v>
      </c>
    </row>
    <row r="171">
      <c r="A171" s="6" t="inlineStr">
        <is>
          <t>SPNCSCHN.GI</t>
        </is>
      </c>
      <c r="B171" s="6" t="inlineStr">
        <is>
          <t>标普新中国行业(A股上限)指数(净总收益)</t>
        </is>
      </c>
      <c r="C171" s="7" t="n">
        <v>0.8619936634428027</v>
      </c>
      <c r="D171" s="7" t="n">
        <v>0.8090533708461785</v>
      </c>
      <c r="E171" s="7" t="n">
        <v>0.5716823865074601</v>
      </c>
      <c r="F171" s="7" t="n">
        <v>0.7270536019094795</v>
      </c>
      <c r="G171" s="7" t="n">
        <v>0.6881104513842276</v>
      </c>
      <c r="H171" s="7" t="n">
        <v>0.7524808955539859</v>
      </c>
      <c r="I171" s="7" t="n">
        <v>0.5027560058981863</v>
      </c>
      <c r="J171" s="7" t="n">
        <v>0.8567588437459789</v>
      </c>
      <c r="K171" s="7" t="n">
        <v>0.5793402344617741</v>
      </c>
      <c r="L171" s="7" t="n">
        <v>0.6912214850941981</v>
      </c>
      <c r="M171" s="7" t="n">
        <v>0.754717814683812</v>
      </c>
      <c r="N171" s="7" t="n">
        <v>0.7611193236825256</v>
      </c>
      <c r="O171" s="7" t="n">
        <v>0.7947756350856908</v>
      </c>
      <c r="P171" s="7" t="n">
        <v>0.8229997163430481</v>
      </c>
      <c r="Q171" s="7" t="n">
        <v>0.3692108485284588</v>
      </c>
      <c r="R171" s="7" t="n">
        <v>0.7329648972851708</v>
      </c>
      <c r="S171" s="7" t="n">
        <v>0.6567303639307138</v>
      </c>
      <c r="T171" s="7" t="n">
        <v>0.8640704605536537</v>
      </c>
      <c r="U171" s="7" t="n">
        <v>0.8462487339112053</v>
      </c>
      <c r="V171" s="7" t="n">
        <v>0.8701315178198132</v>
      </c>
      <c r="W171" s="7" t="n">
        <v>0.8785612767363679</v>
      </c>
      <c r="X171" s="7" t="n">
        <v>0.7380467099455645</v>
      </c>
      <c r="Y171" s="7" t="n">
        <v>0.6984031952728957</v>
      </c>
      <c r="Z171" s="7" t="n">
        <v>0.4030301679308305</v>
      </c>
      <c r="AA171" s="7" t="n">
        <v>0.2123630385936197</v>
      </c>
      <c r="AB171" s="7" t="n">
        <v>0.7568593564638302</v>
      </c>
      <c r="AC171" s="7" t="n">
        <v>-0.2633367142755013</v>
      </c>
      <c r="AD171" s="7" t="n">
        <v>0.7423745461985624</v>
      </c>
      <c r="AE171" s="7" t="n">
        <v>0.8812296401464429</v>
      </c>
      <c r="AF171" s="7" t="n">
        <v>0.8719513302026967</v>
      </c>
      <c r="AG171" s="7" t="n">
        <v>0.869060092368405</v>
      </c>
      <c r="AH171" s="7" t="n">
        <v>0.8603414208778618</v>
      </c>
      <c r="AI171" s="7" t="n">
        <v>0.8164077246057152</v>
      </c>
      <c r="AJ171" s="7" t="n">
        <v>0.8767981931005219</v>
      </c>
      <c r="AK171" s="7" t="n">
        <v>0.767464177898279</v>
      </c>
      <c r="AL171" s="7" t="n">
        <v>0.5399464697751555</v>
      </c>
      <c r="AM171" s="7" t="n">
        <v>0.7331934066076589</v>
      </c>
      <c r="AN171" s="7" t="n">
        <v>0.8754789192281192</v>
      </c>
      <c r="AO171" s="7" t="n">
        <v>0.828540888343258</v>
      </c>
      <c r="AP171" s="7" t="n">
        <v>0.8838022781430094</v>
      </c>
      <c r="AQ171" s="7" t="n">
        <v>0.5031597734155304</v>
      </c>
      <c r="AR171" s="7" t="n">
        <v>0.7879905767053669</v>
      </c>
      <c r="AS171" s="7" t="n">
        <v>0.4197720597854778</v>
      </c>
      <c r="AT171" s="7" t="n">
        <v>0.7738562259714113</v>
      </c>
      <c r="AU171" s="7" t="n">
        <v>0.8775910687362921</v>
      </c>
      <c r="AV171" s="7" t="n">
        <v>0.4547004604660057</v>
      </c>
      <c r="AW171" s="7" t="n">
        <v>0.3740060748236527</v>
      </c>
      <c r="AX171" s="7" t="n">
        <v>0.8404618272009915</v>
      </c>
      <c r="AY171" s="7" t="n">
        <v>0.6394058763886679</v>
      </c>
      <c r="AZ171" s="7" t="n">
        <v>0.4394120809787733</v>
      </c>
      <c r="BA171" s="7" t="n">
        <v>0.829641213747237</v>
      </c>
      <c r="BB171" s="7" t="n">
        <v>0.8185054236853102</v>
      </c>
      <c r="BC171" s="7" t="n">
        <v>0.7735938630011914</v>
      </c>
      <c r="BD171" s="7" t="n">
        <v>0.7855893213276369</v>
      </c>
      <c r="BE171" s="7" t="n">
        <v>0.9845539885652498</v>
      </c>
      <c r="BF171" s="7" t="n">
        <v>0.6685683230525425</v>
      </c>
      <c r="BG171" s="7" t="n">
        <v>0.6539398417547777</v>
      </c>
      <c r="BH171" s="7" t="n">
        <v>0.8149051158873573</v>
      </c>
      <c r="BI171" s="7" t="n">
        <v>0.3344508198456782</v>
      </c>
      <c r="BJ171" s="7" t="n">
        <v>0.6246331140420111</v>
      </c>
      <c r="BK171" s="7" t="n">
        <v>0.8156868606711905</v>
      </c>
      <c r="BL171" s="7" t="n">
        <v>0.8629142588133831</v>
      </c>
      <c r="BM171" s="7" t="n">
        <v>-0.2999969591691461</v>
      </c>
      <c r="BN171" s="7" t="n">
        <v>0.8370754319442471</v>
      </c>
      <c r="BO171" s="7" t="n">
        <v>0.8417784807170634</v>
      </c>
      <c r="BP171" s="7" t="n">
        <v>0.8390278417546032</v>
      </c>
      <c r="BQ171" s="7" t="n">
        <v>0.7846844621016784</v>
      </c>
      <c r="BR171" s="7" t="n">
        <v>0.4652300048889012</v>
      </c>
      <c r="BS171" s="7" t="n">
        <v>0.7684357991449523</v>
      </c>
      <c r="BT171" s="7" t="n">
        <v>0.9831202700068928</v>
      </c>
      <c r="BU171" s="7" t="n">
        <v>0.9019382625248341</v>
      </c>
      <c r="BV171" s="7" t="n">
        <v>0.8162433601723332</v>
      </c>
      <c r="BW171" s="7" t="n">
        <v>0.7293185961176732</v>
      </c>
      <c r="BX171" s="7" t="n">
        <v>0.8107858063569772</v>
      </c>
      <c r="BY171" s="7" t="n">
        <v>0.888265615916332</v>
      </c>
      <c r="BZ171" s="7" t="n">
        <v>0.8711243519053801</v>
      </c>
      <c r="CA171" s="7" t="n">
        <v>0.9813106993145707</v>
      </c>
      <c r="CB171" s="7" t="n">
        <v>0.6262464966941752</v>
      </c>
      <c r="CC171" s="7" t="n">
        <v>0.7551256464498748</v>
      </c>
      <c r="CD171" s="7" t="n">
        <v>0.7259798882422681</v>
      </c>
      <c r="CE171" s="7" t="n">
        <v>0.8764375330032466</v>
      </c>
      <c r="CF171" s="7" t="n">
        <v>0.9407088096352919</v>
      </c>
      <c r="CG171" s="7" t="n">
        <v>0.6938488619415853</v>
      </c>
      <c r="CH171" s="7" t="n">
        <v>0.8222619348563158</v>
      </c>
      <c r="CI171" s="7" t="n">
        <v>0.3493197905879443</v>
      </c>
      <c r="CJ171" s="7" t="n">
        <v>0.844296808733739</v>
      </c>
      <c r="CK171" s="7" t="n">
        <v>0.812376402876212</v>
      </c>
      <c r="CL171" s="7" t="n">
        <v>0.8441518287098776</v>
      </c>
      <c r="CM171" s="7" t="n">
        <v>0.6051091783322315</v>
      </c>
      <c r="CN171" s="7" t="n">
        <v>0.7277702747697702</v>
      </c>
      <c r="CO171" s="7" t="n">
        <v>0.7800091279301724</v>
      </c>
      <c r="CP171" s="7" t="n">
        <v>0.6726345851629483</v>
      </c>
      <c r="CQ171" s="7" t="n">
        <v>0.7902605095135096</v>
      </c>
      <c r="CR171" s="7" t="n">
        <v>0.911463101191378</v>
      </c>
      <c r="CS171" s="7" t="n">
        <v>0.4192257193869593</v>
      </c>
      <c r="CT171" s="7" t="n">
        <v>0.7890724197339114</v>
      </c>
      <c r="CU171" s="7" t="n">
        <v>0.8363913173794703</v>
      </c>
      <c r="CV171" s="7" t="n">
        <v>0.7030354664504651</v>
      </c>
      <c r="CW171" s="7" t="n">
        <v>0.7709976157431885</v>
      </c>
      <c r="CX171" s="7" t="n">
        <v>0.9726904550415689</v>
      </c>
      <c r="CY171" s="7" t="n">
        <v>0.9631063291702997</v>
      </c>
      <c r="CZ171" s="7" t="n">
        <v>0.8926350893443249</v>
      </c>
      <c r="DA171" s="7" t="n">
        <v>0.9031743647836689</v>
      </c>
      <c r="DB171" s="7" t="n">
        <v>0.7099974064239815</v>
      </c>
      <c r="DC171" s="7" t="n">
        <v>0.4116450683734287</v>
      </c>
      <c r="DD171" s="7" t="n">
        <v>0.9578779297372987</v>
      </c>
      <c r="DE171" s="7" t="n">
        <v>0.9684347386136338</v>
      </c>
      <c r="DF171" s="7" t="n">
        <v>0.9463316048762132</v>
      </c>
      <c r="DG171" s="7" t="n">
        <v>0.9345568586637342</v>
      </c>
      <c r="DH171" s="7" t="n">
        <v>0.8438954246248779</v>
      </c>
      <c r="DI171" s="7" t="n">
        <v>0.86088891055618</v>
      </c>
      <c r="DJ171" s="7" t="n">
        <v>0.5911395497875681</v>
      </c>
      <c r="DK171" s="7" t="n">
        <v>0.5616818651110976</v>
      </c>
      <c r="DL171" s="7" t="n">
        <v>0.7088433048638506</v>
      </c>
      <c r="DM171" s="7" t="n">
        <v>0.7161477510925499</v>
      </c>
      <c r="DN171" s="7" t="n">
        <v>0.5593904561866015</v>
      </c>
      <c r="DO171" s="7" t="n">
        <v>0.8542730877554363</v>
      </c>
      <c r="DP171" s="7" t="n">
        <v>0.8416856186600074</v>
      </c>
      <c r="DQ171" s="7" t="n">
        <v>0.6227774114737674</v>
      </c>
      <c r="DR171" s="7" t="n">
        <v>0.675655149499085</v>
      </c>
      <c r="DS171" s="7" t="n">
        <v>0.8563290499605569</v>
      </c>
      <c r="DT171" s="7" t="n">
        <v>0.8388296546772294</v>
      </c>
      <c r="DU171" s="7" t="n">
        <v>0.8614779478439879</v>
      </c>
      <c r="DV171" s="7" t="n">
        <v>0.9682539366516504</v>
      </c>
      <c r="DW171" s="7" t="n">
        <v>0.6948103546157262</v>
      </c>
      <c r="DX171" s="7" t="n">
        <v>0.6866803789707916</v>
      </c>
      <c r="DY171" s="7" t="n">
        <v>0.7799467489091154</v>
      </c>
      <c r="DZ171" s="7" t="n">
        <v>0.7724000935137534</v>
      </c>
      <c r="EA171" s="7" t="n">
        <v>0.7050597174159525</v>
      </c>
      <c r="EB171" s="7" t="n">
        <v>0.5135388193074398</v>
      </c>
      <c r="EC171" s="7" t="n">
        <v>0.6367871821392284</v>
      </c>
      <c r="ED171" s="7" t="n">
        <v>0.6004969008512259</v>
      </c>
      <c r="EE171" s="7" t="n">
        <v>0.5801239414266837</v>
      </c>
      <c r="EF171" s="7" t="n">
        <v>0.7559844561770869</v>
      </c>
      <c r="EG171" s="7" t="n">
        <v>0.7829081478220512</v>
      </c>
      <c r="EH171" s="7" t="n">
        <v>0.9124270500926837</v>
      </c>
      <c r="EI171" s="7" t="n">
        <v>0.6847937866836894</v>
      </c>
      <c r="EJ171" s="7" t="n">
        <v>0.8341363763282268</v>
      </c>
      <c r="EK171" s="7" t="n">
        <v>0.4545418733615184</v>
      </c>
      <c r="EL171" s="7" t="n">
        <v>0.7799768741090897</v>
      </c>
      <c r="EM171" s="7" t="n">
        <v>0.9356438151056106</v>
      </c>
      <c r="EN171" s="7" t="n">
        <v>0.6996604293526869</v>
      </c>
      <c r="EO171" s="7" t="n">
        <v>0.6029900549051098</v>
      </c>
      <c r="EP171" s="7" t="n">
        <v>0.2609612029753339</v>
      </c>
      <c r="EQ171" s="7" t="n">
        <v>0.7816558189664563</v>
      </c>
      <c r="ER171" s="7" t="n">
        <v>0.8205174400291753</v>
      </c>
      <c r="ES171" s="7" t="n">
        <v>0.5301404225780041</v>
      </c>
      <c r="ET171" s="7" t="n">
        <v>0.9834101187188165</v>
      </c>
      <c r="EU171" s="7" t="n">
        <v>0.861583803682572</v>
      </c>
      <c r="EV171" s="7" t="n">
        <v>0.7335414579545371</v>
      </c>
      <c r="EW171" s="7" t="n">
        <v>0.9800850039308435</v>
      </c>
      <c r="EX171" s="7" t="n">
        <v>0.9190693825980444</v>
      </c>
      <c r="EY171" s="7" t="n">
        <v>0.9223944419635713</v>
      </c>
      <c r="EZ171" s="7" t="n">
        <v>0.7556926765032448</v>
      </c>
      <c r="FA171" s="7" t="n">
        <v>0.9113678494127785</v>
      </c>
      <c r="FB171" s="7" t="n">
        <v>0.9843108063830543</v>
      </c>
      <c r="FC171" s="7" t="n">
        <v>0.9629363197615296</v>
      </c>
      <c r="FD171" s="7" t="n">
        <v>0.7144396509199525</v>
      </c>
      <c r="FE171" s="7" t="n">
        <v>0.925862071737001</v>
      </c>
      <c r="FF171" s="7" t="n">
        <v>0.9733343737796585</v>
      </c>
      <c r="FG171" s="7" t="n">
        <v>0.914579462191492</v>
      </c>
      <c r="FH171" s="7" t="n">
        <v>0.9442823808493858</v>
      </c>
      <c r="FI171" s="7" t="n">
        <v>0.9632509372692879</v>
      </c>
      <c r="FJ171" s="7" t="n">
        <v>0.4656938358410981</v>
      </c>
      <c r="FK171" s="7" t="n">
        <v>0.4811689987361036</v>
      </c>
      <c r="FL171" s="7" t="n">
        <v>0.4573750156069127</v>
      </c>
      <c r="FM171" s="7" t="n">
        <v>0.4031820571739568</v>
      </c>
      <c r="FN171" s="7" t="n">
        <v>0.8840117873674633</v>
      </c>
      <c r="FO171" s="7" t="n">
        <v>0.4635305240810813</v>
      </c>
      <c r="FP171" s="7" t="n">
        <v>1</v>
      </c>
      <c r="FQ171" s="7" t="n">
        <v>0.4615120025901604</v>
      </c>
      <c r="FR171" s="7" t="n">
        <v>0.5065216204581455</v>
      </c>
      <c r="FS171" s="7" t="n">
        <v>0.5072769428704885</v>
      </c>
      <c r="FT171" s="7" t="n">
        <v>0.5074370068616287</v>
      </c>
      <c r="FU171" s="7" t="n">
        <v>0.4572126071363916</v>
      </c>
    </row>
    <row r="172">
      <c r="A172" s="6" t="inlineStr">
        <is>
          <t>SPSIBI.GI</t>
        </is>
      </c>
      <c r="B172" s="6" t="inlineStr">
        <is>
          <t>标普生物科技精选行业指数</t>
        </is>
      </c>
      <c r="C172" s="7" t="n">
        <v>0.4193713643506001</v>
      </c>
      <c r="D172" s="7" t="n">
        <v>0.3553735346943993</v>
      </c>
      <c r="E172" s="7" t="n">
        <v>0.2168504178860068</v>
      </c>
      <c r="F172" s="7" t="n">
        <v>0.2700099921401581</v>
      </c>
      <c r="G172" s="7" t="n">
        <v>0.2731195751519133</v>
      </c>
      <c r="H172" s="7" t="n">
        <v>0.3223818400100042</v>
      </c>
      <c r="I172" s="7" t="n">
        <v>0.1477575929423015</v>
      </c>
      <c r="J172" s="7" t="n">
        <v>0.3818719928471195</v>
      </c>
      <c r="K172" s="7" t="n">
        <v>0.3547104442044214</v>
      </c>
      <c r="L172" s="7" t="n">
        <v>0.5132873264529166</v>
      </c>
      <c r="M172" s="7" t="n">
        <v>0.4944972421569763</v>
      </c>
      <c r="N172" s="7" t="n">
        <v>0.5181879610093347</v>
      </c>
      <c r="O172" s="7" t="n">
        <v>0.5413095927604114</v>
      </c>
      <c r="P172" s="7" t="n">
        <v>0.3947724801346409</v>
      </c>
      <c r="Q172" s="7" t="n">
        <v>0.07825821133186509</v>
      </c>
      <c r="R172" s="7" t="n">
        <v>0.2926808687295292</v>
      </c>
      <c r="S172" s="7" t="n">
        <v>0.2419291938596497</v>
      </c>
      <c r="T172" s="7" t="n">
        <v>0.487267600978793</v>
      </c>
      <c r="U172" s="7" t="n">
        <v>0.3631926931311369</v>
      </c>
      <c r="V172" s="7" t="n">
        <v>0.4767921638192149</v>
      </c>
      <c r="W172" s="7" t="n">
        <v>0.4215849428646496</v>
      </c>
      <c r="X172" s="7" t="n">
        <v>0.2391131361138828</v>
      </c>
      <c r="Y172" s="7" t="n">
        <v>0.2874552651026575</v>
      </c>
      <c r="Z172" s="7" t="n">
        <v>0.02890769290234967</v>
      </c>
      <c r="AA172" s="7" t="n">
        <v>-0.005169978192737075</v>
      </c>
      <c r="AB172" s="7" t="n">
        <v>0.3087810255297218</v>
      </c>
      <c r="AC172" s="7" t="n">
        <v>-0.305878720762737</v>
      </c>
      <c r="AD172" s="7" t="n">
        <v>0.3206686049455874</v>
      </c>
      <c r="AE172" s="7" t="n">
        <v>0.4361891014005587</v>
      </c>
      <c r="AF172" s="7" t="n">
        <v>0.443029926581185</v>
      </c>
      <c r="AG172" s="7" t="n">
        <v>0.4705460315519691</v>
      </c>
      <c r="AH172" s="7" t="n">
        <v>0.4949092605731829</v>
      </c>
      <c r="AI172" s="7" t="n">
        <v>0.3187199308720984</v>
      </c>
      <c r="AJ172" s="7" t="n">
        <v>0.4067015533694951</v>
      </c>
      <c r="AK172" s="7" t="n">
        <v>0.3447385113651954</v>
      </c>
      <c r="AL172" s="7" t="n">
        <v>0.2073779563703886</v>
      </c>
      <c r="AM172" s="7" t="n">
        <v>0.3163426942304365</v>
      </c>
      <c r="AN172" s="7" t="n">
        <v>0.4215535706224563</v>
      </c>
      <c r="AO172" s="7" t="n">
        <v>0.4094063227444589</v>
      </c>
      <c r="AP172" s="7" t="n">
        <v>0.3994152641355913</v>
      </c>
      <c r="AQ172" s="7" t="n">
        <v>0.2790049215847271</v>
      </c>
      <c r="AR172" s="7" t="n">
        <v>0.4769820085442605</v>
      </c>
      <c r="AS172" s="7" t="n">
        <v>0.2196866738542929</v>
      </c>
      <c r="AT172" s="7" t="n">
        <v>0.3593082420464137</v>
      </c>
      <c r="AU172" s="7" t="n">
        <v>0.4671518938570131</v>
      </c>
      <c r="AV172" s="7" t="n">
        <v>0.2120480852711843</v>
      </c>
      <c r="AW172" s="7" t="n">
        <v>0.04086404292529268</v>
      </c>
      <c r="AX172" s="7" t="n">
        <v>0.3778073356439934</v>
      </c>
      <c r="AY172" s="7" t="n">
        <v>0.3609377013988488</v>
      </c>
      <c r="AZ172" s="7" t="n">
        <v>0.0696211272397876</v>
      </c>
      <c r="BA172" s="7" t="n">
        <v>0.3433664904392842</v>
      </c>
      <c r="BB172" s="7" t="n">
        <v>0.3306074699763886</v>
      </c>
      <c r="BC172" s="7" t="n">
        <v>0.3181273763535523</v>
      </c>
      <c r="BD172" s="7" t="n">
        <v>0.4509908159222136</v>
      </c>
      <c r="BE172" s="7" t="n">
        <v>0.4886041822854564</v>
      </c>
      <c r="BF172" s="7" t="n">
        <v>0.287058361450668</v>
      </c>
      <c r="BG172" s="7" t="n">
        <v>0.3630303562403729</v>
      </c>
      <c r="BH172" s="7" t="n">
        <v>0.336490505669336</v>
      </c>
      <c r="BI172" s="7" t="n">
        <v>0.2328063049126153</v>
      </c>
      <c r="BJ172" s="7" t="n">
        <v>0.30643758353694</v>
      </c>
      <c r="BK172" s="7" t="n">
        <v>0.4626403417987597</v>
      </c>
      <c r="BL172" s="7" t="n">
        <v>0.46496372774823</v>
      </c>
      <c r="BM172" s="7" t="n">
        <v>-0.3314721876820615</v>
      </c>
      <c r="BN172" s="7" t="n">
        <v>0.4048705679726274</v>
      </c>
      <c r="BO172" s="7" t="n">
        <v>0.5051689792019218</v>
      </c>
      <c r="BP172" s="7" t="n">
        <v>0.5266990595977338</v>
      </c>
      <c r="BQ172" s="7" t="n">
        <v>0.3179953983593509</v>
      </c>
      <c r="BR172" s="7" t="n">
        <v>0.1349242211921731</v>
      </c>
      <c r="BS172" s="7" t="n">
        <v>0.3386367409296976</v>
      </c>
      <c r="BT172" s="7" t="n">
        <v>0.4917792422801314</v>
      </c>
      <c r="BU172" s="7" t="n">
        <v>0.4473782503880684</v>
      </c>
      <c r="BV172" s="7" t="n">
        <v>0.455899812170975</v>
      </c>
      <c r="BW172" s="7" t="n">
        <v>0.5164506830167485</v>
      </c>
      <c r="BX172" s="7" t="n">
        <v>0.4802642201058115</v>
      </c>
      <c r="BY172" s="7" t="n">
        <v>0.4559013801843302</v>
      </c>
      <c r="BZ172" s="7" t="n">
        <v>0.4684378635976647</v>
      </c>
      <c r="CA172" s="7" t="n">
        <v>0.4566597162889081</v>
      </c>
      <c r="CB172" s="7" t="n">
        <v>0.2133060238384966</v>
      </c>
      <c r="CC172" s="7" t="n">
        <v>0.5198528280783072</v>
      </c>
      <c r="CD172" s="7" t="n">
        <v>0.3801902869856233</v>
      </c>
      <c r="CE172" s="7" t="n">
        <v>0.4672475853335602</v>
      </c>
      <c r="CF172" s="7" t="n">
        <v>0.4402332871049444</v>
      </c>
      <c r="CG172" s="7" t="n">
        <v>0.3541420827810795</v>
      </c>
      <c r="CH172" s="7" t="n">
        <v>0.4030706213037914</v>
      </c>
      <c r="CI172" s="7" t="n">
        <v>0.1749775358977768</v>
      </c>
      <c r="CJ172" s="7" t="n">
        <v>0.5018693425831393</v>
      </c>
      <c r="CK172" s="7" t="n">
        <v>0.4282798999780298</v>
      </c>
      <c r="CL172" s="7" t="n">
        <v>0.4789488971109622</v>
      </c>
      <c r="CM172" s="7" t="n">
        <v>0.2588042858554526</v>
      </c>
      <c r="CN172" s="7" t="n">
        <v>0.2878558904368135</v>
      </c>
      <c r="CO172" s="7" t="n">
        <v>0.3865480513087333</v>
      </c>
      <c r="CP172" s="7" t="n">
        <v>0.3221393539553783</v>
      </c>
      <c r="CQ172" s="7" t="n">
        <v>0.4173953079844676</v>
      </c>
      <c r="CR172" s="7" t="n">
        <v>0.4683251011030621</v>
      </c>
      <c r="CS172" s="7" t="n">
        <v>0.1468347038135237</v>
      </c>
      <c r="CT172" s="7" t="n">
        <v>0.4758377058871541</v>
      </c>
      <c r="CU172" s="7" t="n">
        <v>0.4491123994961153</v>
      </c>
      <c r="CV172" s="7" t="n">
        <v>0.4288117384660573</v>
      </c>
      <c r="CW172" s="7" t="n">
        <v>0.359774888355017</v>
      </c>
      <c r="CX172" s="7" t="n">
        <v>0.4878683459744413</v>
      </c>
      <c r="CY172" s="7" t="n">
        <v>0.4962087651185322</v>
      </c>
      <c r="CZ172" s="7" t="n">
        <v>0.482339648305942</v>
      </c>
      <c r="DA172" s="7" t="n">
        <v>0.4509377015797765</v>
      </c>
      <c r="DB172" s="7" t="n">
        <v>0.2590702527171133</v>
      </c>
      <c r="DC172" s="7" t="n">
        <v>0.2203226307333974</v>
      </c>
      <c r="DD172" s="7" t="n">
        <v>0.5380345946888603</v>
      </c>
      <c r="DE172" s="7" t="n">
        <v>0.5164736405716184</v>
      </c>
      <c r="DF172" s="7" t="n">
        <v>0.4969671410652853</v>
      </c>
      <c r="DG172" s="7" t="n">
        <v>0.5042804926846488</v>
      </c>
      <c r="DH172" s="7" t="n">
        <v>0.4584568511927485</v>
      </c>
      <c r="DI172" s="7" t="n">
        <v>0.4698343437518676</v>
      </c>
      <c r="DJ172" s="7" t="n">
        <v>0.3983978821556439</v>
      </c>
      <c r="DK172" s="7" t="n">
        <v>0.3262654260963523</v>
      </c>
      <c r="DL172" s="7" t="n">
        <v>0.4982512611906006</v>
      </c>
      <c r="DM172" s="7" t="n">
        <v>0.3872154413986746</v>
      </c>
      <c r="DN172" s="7" t="n">
        <v>0.4186100851605178</v>
      </c>
      <c r="DO172" s="7" t="n">
        <v>0.5015922054536371</v>
      </c>
      <c r="DP172" s="7" t="n">
        <v>0.4861506487855327</v>
      </c>
      <c r="DQ172" s="7" t="n">
        <v>0.3380624648394567</v>
      </c>
      <c r="DR172" s="7" t="n">
        <v>0.5110023443548819</v>
      </c>
      <c r="DS172" s="7" t="n">
        <v>0.5250021753307441</v>
      </c>
      <c r="DT172" s="7" t="n">
        <v>0.4988469952805804</v>
      </c>
      <c r="DU172" s="7" t="n">
        <v>0.4373540731119447</v>
      </c>
      <c r="DV172" s="7" t="n">
        <v>0.5278514773851327</v>
      </c>
      <c r="DW172" s="7" t="n">
        <v>0.4973475252286716</v>
      </c>
      <c r="DX172" s="7" t="n">
        <v>0.525326806553769</v>
      </c>
      <c r="DY172" s="7" t="n">
        <v>0.4633774910593716</v>
      </c>
      <c r="DZ172" s="7" t="n">
        <v>0.5040104070745772</v>
      </c>
      <c r="EA172" s="7" t="n">
        <v>0.3621391140206051</v>
      </c>
      <c r="EB172" s="7" t="n">
        <v>0.6821724420283225</v>
      </c>
      <c r="EC172" s="7" t="n">
        <v>0.3034308434554981</v>
      </c>
      <c r="ED172" s="7" t="n">
        <v>0.1793940680229061</v>
      </c>
      <c r="EE172" s="7" t="n">
        <v>0.1490967061221553</v>
      </c>
      <c r="EF172" s="7" t="n">
        <v>0.2728490677854944</v>
      </c>
      <c r="EG172" s="7" t="n">
        <v>0.3251125448201745</v>
      </c>
      <c r="EH172" s="7" t="n">
        <v>0.4367726986026972</v>
      </c>
      <c r="EI172" s="7" t="n">
        <v>0.5222875680695627</v>
      </c>
      <c r="EJ172" s="7" t="n">
        <v>0.4297598037251305</v>
      </c>
      <c r="EK172" s="7" t="n">
        <v>0.2061789776339999</v>
      </c>
      <c r="EL172" s="7" t="n">
        <v>0.3128221302133899</v>
      </c>
      <c r="EM172" s="7" t="n">
        <v>0.4208032737136495</v>
      </c>
      <c r="EN172" s="7" t="n">
        <v>0.5241505334238166</v>
      </c>
      <c r="EO172" s="7" t="n">
        <v>0.2257385073922224</v>
      </c>
      <c r="EP172" s="7" t="n">
        <v>-0.01341971493522176</v>
      </c>
      <c r="EQ172" s="7" t="n">
        <v>0.4430617916033467</v>
      </c>
      <c r="ER172" s="7" t="n">
        <v>0.3633236421655232</v>
      </c>
      <c r="ES172" s="7" t="n">
        <v>0.2243911842271307</v>
      </c>
      <c r="ET172" s="7" t="n">
        <v>0.470899722480687</v>
      </c>
      <c r="EU172" s="7" t="n">
        <v>0.5424933880756753</v>
      </c>
      <c r="EV172" s="7" t="n">
        <v>0.5135479358724389</v>
      </c>
      <c r="EW172" s="7" t="n">
        <v>0.4744566354693242</v>
      </c>
      <c r="EX172" s="7" t="n">
        <v>0.5187378492249654</v>
      </c>
      <c r="EY172" s="7" t="n">
        <v>0.4659058687857946</v>
      </c>
      <c r="EZ172" s="7" t="n">
        <v>0.5224860657756271</v>
      </c>
      <c r="FA172" s="7" t="n">
        <v>0.4688770401574388</v>
      </c>
      <c r="FB172" s="7" t="n">
        <v>0.4624197134293427</v>
      </c>
      <c r="FC172" s="7" t="n">
        <v>0.4270850377565885</v>
      </c>
      <c r="FD172" s="7" t="n">
        <v>0.5123464798533727</v>
      </c>
      <c r="FE172" s="7" t="n">
        <v>0.4769988241863631</v>
      </c>
      <c r="FF172" s="7" t="n">
        <v>0.5201712321528275</v>
      </c>
      <c r="FG172" s="7" t="n">
        <v>0.4863514173664352</v>
      </c>
      <c r="FH172" s="7" t="n">
        <v>0.5365898140137537</v>
      </c>
      <c r="FI172" s="7" t="n">
        <v>0.4867722616766319</v>
      </c>
      <c r="FJ172" s="7" t="n">
        <v>0.04793745626515144</v>
      </c>
      <c r="FK172" s="7" t="n">
        <v>0.97597299957215</v>
      </c>
      <c r="FL172" s="7" t="n">
        <v>0.6635702440594454</v>
      </c>
      <c r="FM172" s="7" t="n">
        <v>0.6025524538998268</v>
      </c>
      <c r="FN172" s="7" t="n">
        <v>0.4689397346013018</v>
      </c>
      <c r="FO172" s="7" t="n">
        <v>0.1281156330619155</v>
      </c>
      <c r="FP172" s="7" t="n">
        <v>0.4615120025901604</v>
      </c>
      <c r="FQ172" s="7" t="n">
        <v>1</v>
      </c>
      <c r="FR172" s="7" t="n">
        <v>0.5768820935559436</v>
      </c>
      <c r="FS172" s="7" t="n">
        <v>0.6904050111428635</v>
      </c>
      <c r="FT172" s="7" t="n">
        <v>0.6905635633388586</v>
      </c>
      <c r="FU172" s="7" t="n">
        <v>0.6636469174186472</v>
      </c>
    </row>
    <row r="173">
      <c r="A173" s="6" t="inlineStr">
        <is>
          <t>SPSIOP.GI</t>
        </is>
      </c>
      <c r="B173" s="6" t="inlineStr">
        <is>
          <t>标普石油天然气勘探及生产精选行业指数</t>
        </is>
      </c>
      <c r="C173" s="7" t="n">
        <v>0.5270883730975653</v>
      </c>
      <c r="D173" s="7" t="n">
        <v>0.5083774033926252</v>
      </c>
      <c r="E173" s="7" t="n">
        <v>0.3559142338651895</v>
      </c>
      <c r="F173" s="7" t="n">
        <v>0.3992796898475339</v>
      </c>
      <c r="G173" s="7" t="n">
        <v>0.3682416550201292</v>
      </c>
      <c r="H173" s="7" t="n">
        <v>0.3623566492410076</v>
      </c>
      <c r="I173" s="7" t="n">
        <v>0.3587188454992081</v>
      </c>
      <c r="J173" s="7" t="n">
        <v>0.4949432963870896</v>
      </c>
      <c r="K173" s="7" t="n">
        <v>0.1998484505955286</v>
      </c>
      <c r="L173" s="7" t="n">
        <v>0.4943568265043835</v>
      </c>
      <c r="M173" s="7" t="n">
        <v>0.5141103280368761</v>
      </c>
      <c r="N173" s="7" t="n">
        <v>0.4529082517957914</v>
      </c>
      <c r="O173" s="7" t="n">
        <v>0.4854614133917548</v>
      </c>
      <c r="P173" s="7" t="n">
        <v>0.5225249300296645</v>
      </c>
      <c r="Q173" s="7" t="n">
        <v>0.1447086876927962</v>
      </c>
      <c r="R173" s="7" t="n">
        <v>0.4057376242645298</v>
      </c>
      <c r="S173" s="7" t="n">
        <v>0.4505118113652617</v>
      </c>
      <c r="T173" s="7" t="n">
        <v>0.5056869044967999</v>
      </c>
      <c r="U173" s="7" t="n">
        <v>0.4773717296753057</v>
      </c>
      <c r="V173" s="7" t="n">
        <v>0.5211406698649216</v>
      </c>
      <c r="W173" s="7" t="n">
        <v>0.5137857185817818</v>
      </c>
      <c r="X173" s="7" t="n">
        <v>0.322958162991075</v>
      </c>
      <c r="Y173" s="7" t="n">
        <v>0.4087552221172715</v>
      </c>
      <c r="Z173" s="7" t="n">
        <v>0.2852002887128045</v>
      </c>
      <c r="AA173" s="7" t="n">
        <v>0.04038060448526876</v>
      </c>
      <c r="AB173" s="7" t="n">
        <v>0.3347464614162696</v>
      </c>
      <c r="AC173" s="7" t="n">
        <v>-0.332559441712685</v>
      </c>
      <c r="AD173" s="7" t="n">
        <v>0.3201197020205184</v>
      </c>
      <c r="AE173" s="7" t="n">
        <v>0.494959672034864</v>
      </c>
      <c r="AF173" s="7" t="n">
        <v>0.5057548586008963</v>
      </c>
      <c r="AG173" s="7" t="n">
        <v>0.455956973731818</v>
      </c>
      <c r="AH173" s="7" t="n">
        <v>0.5026748163460588</v>
      </c>
      <c r="AI173" s="7" t="n">
        <v>0.4086636429177682</v>
      </c>
      <c r="AJ173" s="7" t="n">
        <v>0.4782004933470527</v>
      </c>
      <c r="AK173" s="7" t="n">
        <v>0.382221978214862</v>
      </c>
      <c r="AL173" s="7" t="n">
        <v>0.4518905696103648</v>
      </c>
      <c r="AM173" s="7" t="n">
        <v>0.3245508422133442</v>
      </c>
      <c r="AN173" s="7" t="n">
        <v>0.4894664224757536</v>
      </c>
      <c r="AO173" s="7" t="n">
        <v>0.501205149091274</v>
      </c>
      <c r="AP173" s="7" t="n">
        <v>0.4602352166431789</v>
      </c>
      <c r="AQ173" s="7" t="n">
        <v>0.471205798454169</v>
      </c>
      <c r="AR173" s="7" t="n">
        <v>0.3866071132424919</v>
      </c>
      <c r="AS173" s="7" t="n">
        <v>0.4515093398770061</v>
      </c>
      <c r="AT173" s="7" t="n">
        <v>0.404068540946604</v>
      </c>
      <c r="AU173" s="7" t="n">
        <v>0.4200409561159966</v>
      </c>
      <c r="AV173" s="7" t="n">
        <v>0.2901511738724066</v>
      </c>
      <c r="AW173" s="7" t="n">
        <v>0.1741655661814427</v>
      </c>
      <c r="AX173" s="7" t="n">
        <v>0.4616788240846463</v>
      </c>
      <c r="AY173" s="7" t="n">
        <v>0.4924855579724195</v>
      </c>
      <c r="AZ173" s="7" t="n">
        <v>0.2362932438408805</v>
      </c>
      <c r="BA173" s="7" t="n">
        <v>0.4571234027747512</v>
      </c>
      <c r="BB173" s="7" t="n">
        <v>0.4298454158966596</v>
      </c>
      <c r="BC173" s="7" t="n">
        <v>0.4179902784901182</v>
      </c>
      <c r="BD173" s="7" t="n">
        <v>0.4226184402281251</v>
      </c>
      <c r="BE173" s="7" t="n">
        <v>0.4804270828157306</v>
      </c>
      <c r="BF173" s="7" t="n">
        <v>0.3663845867926906</v>
      </c>
      <c r="BG173" s="7" t="n">
        <v>0.5327468570345545</v>
      </c>
      <c r="BH173" s="7" t="n">
        <v>0.4519993353503724</v>
      </c>
      <c r="BI173" s="7" t="n">
        <v>0.3845594588995999</v>
      </c>
      <c r="BJ173" s="7" t="n">
        <v>0.3744422585888242</v>
      </c>
      <c r="BK173" s="7" t="n">
        <v>0.4508346573184658</v>
      </c>
      <c r="BL173" s="7" t="n">
        <v>0.5050150673015147</v>
      </c>
      <c r="BM173" s="7" t="n">
        <v>-0.3956057203044456</v>
      </c>
      <c r="BN173" s="7" t="n">
        <v>0.4128385259279298</v>
      </c>
      <c r="BO173" s="7" t="n">
        <v>0.509382162772441</v>
      </c>
      <c r="BP173" s="7" t="n">
        <v>0.4639502994764538</v>
      </c>
      <c r="BQ173" s="7" t="n">
        <v>0.367621438324496</v>
      </c>
      <c r="BR173" s="7" t="n">
        <v>0.338500238710081</v>
      </c>
      <c r="BS173" s="7" t="n">
        <v>0.3391245921646935</v>
      </c>
      <c r="BT173" s="7" t="n">
        <v>0.4811052465556539</v>
      </c>
      <c r="BU173" s="7" t="n">
        <v>0.4795169040459827</v>
      </c>
      <c r="BV173" s="7" t="n">
        <v>0.458533323712659</v>
      </c>
      <c r="BW173" s="7" t="n">
        <v>0.3996905737966575</v>
      </c>
      <c r="BX173" s="7" t="n">
        <v>0.4520029016735067</v>
      </c>
      <c r="BY173" s="7" t="n">
        <v>0.5579298133417397</v>
      </c>
      <c r="BZ173" s="7" t="n">
        <v>0.5449958157213962</v>
      </c>
      <c r="CA173" s="7" t="n">
        <v>0.4854477332322735</v>
      </c>
      <c r="CB173" s="7" t="n">
        <v>0.3885469375282175</v>
      </c>
      <c r="CC173" s="7" t="n">
        <v>0.3599700952425195</v>
      </c>
      <c r="CD173" s="7" t="n">
        <v>0.3527220571934094</v>
      </c>
      <c r="CE173" s="7" t="n">
        <v>0.4150888500630836</v>
      </c>
      <c r="CF173" s="7" t="n">
        <v>0.4814943079015246</v>
      </c>
      <c r="CG173" s="7" t="n">
        <v>0.4419657502953356</v>
      </c>
      <c r="CH173" s="7" t="n">
        <v>0.4991185379481601</v>
      </c>
      <c r="CI173" s="7" t="n">
        <v>0.4334407545750331</v>
      </c>
      <c r="CJ173" s="7" t="n">
        <v>0.5059206499667483</v>
      </c>
      <c r="CK173" s="7" t="n">
        <v>0.4999006124113894</v>
      </c>
      <c r="CL173" s="7" t="n">
        <v>0.525982967405258</v>
      </c>
      <c r="CM173" s="7" t="n">
        <v>0.3013406501984299</v>
      </c>
      <c r="CN173" s="7" t="n">
        <v>0.3073673676091876</v>
      </c>
      <c r="CO173" s="7" t="n">
        <v>0.5240395783996959</v>
      </c>
      <c r="CP173" s="7" t="n">
        <v>0.2343230052461855</v>
      </c>
      <c r="CQ173" s="7" t="n">
        <v>0.5034169527041125</v>
      </c>
      <c r="CR173" s="7" t="n">
        <v>0.5708024828801608</v>
      </c>
      <c r="CS173" s="7" t="n">
        <v>0.2288311303260883</v>
      </c>
      <c r="CT173" s="7" t="n">
        <v>0.4570780893786964</v>
      </c>
      <c r="CU173" s="7" t="n">
        <v>0.5127133640781462</v>
      </c>
      <c r="CV173" s="7" t="n">
        <v>0.2958564203844293</v>
      </c>
      <c r="CW173" s="7" t="n">
        <v>0.3983191495418766</v>
      </c>
      <c r="CX173" s="7" t="n">
        <v>0.4747404226599297</v>
      </c>
      <c r="CY173" s="7" t="n">
        <v>0.4625233633414799</v>
      </c>
      <c r="CZ173" s="7" t="n">
        <v>0.4404721030196819</v>
      </c>
      <c r="DA173" s="7" t="n">
        <v>0.4880119493992222</v>
      </c>
      <c r="DB173" s="7" t="n">
        <v>0.2995944366496613</v>
      </c>
      <c r="DC173" s="7" t="n">
        <v>0.4507233316552011</v>
      </c>
      <c r="DD173" s="7" t="n">
        <v>0.4652505875654655</v>
      </c>
      <c r="DE173" s="7" t="n">
        <v>0.4622613047308016</v>
      </c>
      <c r="DF173" s="7" t="n">
        <v>0.4445022861528532</v>
      </c>
      <c r="DG173" s="7" t="n">
        <v>0.4310894716417408</v>
      </c>
      <c r="DH173" s="7" t="n">
        <v>0.5326486113963442</v>
      </c>
      <c r="DI173" s="7" t="n">
        <v>0.4982642589070382</v>
      </c>
      <c r="DJ173" s="7" t="n">
        <v>0.4772449271916689</v>
      </c>
      <c r="DK173" s="7" t="n">
        <v>0.3876996580827882</v>
      </c>
      <c r="DL173" s="7" t="n">
        <v>0.3325370734877509</v>
      </c>
      <c r="DM173" s="7" t="n">
        <v>0.3721733023966653</v>
      </c>
      <c r="DN173" s="7" t="n">
        <v>0.4475206184775941</v>
      </c>
      <c r="DO173" s="7" t="n">
        <v>0.5305128631348351</v>
      </c>
      <c r="DP173" s="7" t="n">
        <v>0.49051281312051</v>
      </c>
      <c r="DQ173" s="7" t="n">
        <v>0.5037232078137847</v>
      </c>
      <c r="DR173" s="7" t="n">
        <v>0.4935931996450084</v>
      </c>
      <c r="DS173" s="7" t="n">
        <v>0.4785457005504884</v>
      </c>
      <c r="DT173" s="7" t="n">
        <v>0.5249524796223112</v>
      </c>
      <c r="DU173" s="7" t="n">
        <v>0.4288939752933722</v>
      </c>
      <c r="DV173" s="7" t="n">
        <v>0.4773612435863086</v>
      </c>
      <c r="DW173" s="7" t="n">
        <v>0.3273323885495482</v>
      </c>
      <c r="DX173" s="7" t="n">
        <v>0.4925017033504087</v>
      </c>
      <c r="DY173" s="7" t="n">
        <v>0.575096008429552</v>
      </c>
      <c r="DZ173" s="7" t="n">
        <v>0.4845524094562112</v>
      </c>
      <c r="EA173" s="7" t="n">
        <v>0.458841768615202</v>
      </c>
      <c r="EB173" s="7" t="n">
        <v>0.7972126292105629</v>
      </c>
      <c r="EC173" s="7" t="n">
        <v>0.2719565402478669</v>
      </c>
      <c r="ED173" s="7" t="n">
        <v>0.2018806046715879</v>
      </c>
      <c r="EE173" s="7" t="n">
        <v>0.4142311280584529</v>
      </c>
      <c r="EF173" s="7" t="n">
        <v>0.1735494580908132</v>
      </c>
      <c r="EG173" s="7" t="n">
        <v>0.4489761530801288</v>
      </c>
      <c r="EH173" s="7" t="n">
        <v>0.5420583261997722</v>
      </c>
      <c r="EI173" s="7" t="n">
        <v>0.4872849504170831</v>
      </c>
      <c r="EJ173" s="7" t="n">
        <v>0.3998308956578113</v>
      </c>
      <c r="EK173" s="7" t="n">
        <v>0.2877139154553968</v>
      </c>
      <c r="EL173" s="7" t="n">
        <v>0.3845301706419273</v>
      </c>
      <c r="EM173" s="7" t="n">
        <v>0.4889257914289946</v>
      </c>
      <c r="EN173" s="7" t="n">
        <v>0.5015520694173027</v>
      </c>
      <c r="EO173" s="7" t="n">
        <v>0.4640757565480508</v>
      </c>
      <c r="EP173" s="7" t="n">
        <v>0.2141954600414369</v>
      </c>
      <c r="EQ173" s="7" t="n">
        <v>0.4153233903604798</v>
      </c>
      <c r="ER173" s="7" t="n">
        <v>0.4860375743891458</v>
      </c>
      <c r="ES173" s="7" t="n">
        <v>0.3406966730737534</v>
      </c>
      <c r="ET173" s="7" t="n">
        <v>0.5076704865502242</v>
      </c>
      <c r="EU173" s="7" t="n">
        <v>0.5016048150612793</v>
      </c>
      <c r="EV173" s="7" t="n">
        <v>0.3496804089593455</v>
      </c>
      <c r="EW173" s="7" t="n">
        <v>0.4979051102843963</v>
      </c>
      <c r="EX173" s="7" t="n">
        <v>0.5008029812534448</v>
      </c>
      <c r="EY173" s="7" t="n">
        <v>0.5358400764363683</v>
      </c>
      <c r="EZ173" s="7" t="n">
        <v>0.3617312222569534</v>
      </c>
      <c r="FA173" s="7" t="n">
        <v>0.5312626571381895</v>
      </c>
      <c r="FB173" s="7" t="n">
        <v>0.4878014190535112</v>
      </c>
      <c r="FC173" s="7" t="n">
        <v>0.4522077939399683</v>
      </c>
      <c r="FD173" s="7" t="n">
        <v>0.3383866717505336</v>
      </c>
      <c r="FE173" s="7" t="n">
        <v>0.5156008543036146</v>
      </c>
      <c r="FF173" s="7" t="n">
        <v>0.4810589063529903</v>
      </c>
      <c r="FG173" s="7" t="n">
        <v>0.564015511749077</v>
      </c>
      <c r="FH173" s="7" t="n">
        <v>0.4818816977331604</v>
      </c>
      <c r="FI173" s="7" t="n">
        <v>0.478101919539038</v>
      </c>
      <c r="FJ173" s="7" t="n">
        <v>-0.006253016684412189</v>
      </c>
      <c r="FK173" s="7" t="n">
        <v>0.5614792881776161</v>
      </c>
      <c r="FL173" s="7" t="n">
        <v>0.810356686517554</v>
      </c>
      <c r="FM173" s="7" t="n">
        <v>0.7829676944942071</v>
      </c>
      <c r="FN173" s="7" t="n">
        <v>0.4489085127236546</v>
      </c>
      <c r="FO173" s="7" t="n">
        <v>0.317468768697756</v>
      </c>
      <c r="FP173" s="7" t="n">
        <v>0.5065216204581455</v>
      </c>
      <c r="FQ173" s="7" t="n">
        <v>0.5768820935559436</v>
      </c>
      <c r="FR173" s="7" t="n">
        <v>1</v>
      </c>
      <c r="FS173" s="7" t="n">
        <v>0.8392985961771383</v>
      </c>
      <c r="FT173" s="7" t="n">
        <v>0.8393826718243317</v>
      </c>
      <c r="FU173" s="7" t="n">
        <v>0.8103393435134943</v>
      </c>
    </row>
    <row r="174">
      <c r="A174" s="6" t="inlineStr">
        <is>
          <t>SPTR500N.GI</t>
        </is>
      </c>
      <c r="B174" s="6" t="inlineStr">
        <is>
          <t>标普500指数(净总收益)</t>
        </is>
      </c>
      <c r="C174" s="7" t="n">
        <v>0.5621599772844568</v>
      </c>
      <c r="D174" s="7" t="n">
        <v>0.5191292026754573</v>
      </c>
      <c r="E174" s="7" t="n">
        <v>0.3370582988154942</v>
      </c>
      <c r="F174" s="7" t="n">
        <v>0.3880592665187334</v>
      </c>
      <c r="G174" s="7" t="n">
        <v>0.3373203750393109</v>
      </c>
      <c r="H174" s="7" t="n">
        <v>0.434154998021692</v>
      </c>
      <c r="I174" s="7" t="n">
        <v>0.2881510577804381</v>
      </c>
      <c r="J174" s="7" t="n">
        <v>0.498774238709128</v>
      </c>
      <c r="K174" s="7" t="n">
        <v>0.2941304337538732</v>
      </c>
      <c r="L174" s="7" t="n">
        <v>0.5736822350906847</v>
      </c>
      <c r="M174" s="7" t="n">
        <v>0.5945174064962284</v>
      </c>
      <c r="N174" s="7" t="n">
        <v>0.5146530273033622</v>
      </c>
      <c r="O174" s="7" t="n">
        <v>0.5633064028185691</v>
      </c>
      <c r="P174" s="7" t="n">
        <v>0.5495309389145795</v>
      </c>
      <c r="Q174" s="7" t="n">
        <v>0.2065865621212011</v>
      </c>
      <c r="R174" s="7" t="n">
        <v>0.3852222160672624</v>
      </c>
      <c r="S174" s="7" t="n">
        <v>0.41868827311155</v>
      </c>
      <c r="T174" s="7" t="n">
        <v>0.5847669712876582</v>
      </c>
      <c r="U174" s="7" t="n">
        <v>0.4676014686160308</v>
      </c>
      <c r="V174" s="7" t="n">
        <v>0.5916151405450659</v>
      </c>
      <c r="W174" s="7" t="n">
        <v>0.5399805973698482</v>
      </c>
      <c r="X174" s="7" t="n">
        <v>0.3518024691334855</v>
      </c>
      <c r="Y174" s="7" t="n">
        <v>0.4135261432007807</v>
      </c>
      <c r="Z174" s="7" t="n">
        <v>0.2004658823355979</v>
      </c>
      <c r="AA174" s="7" t="n">
        <v>0.1001474983268698</v>
      </c>
      <c r="AB174" s="7" t="n">
        <v>0.3912949609571943</v>
      </c>
      <c r="AC174" s="7" t="n">
        <v>-0.2586040817911107</v>
      </c>
      <c r="AD174" s="7" t="n">
        <v>0.3791031019520401</v>
      </c>
      <c r="AE174" s="7" t="n">
        <v>0.5259648669992534</v>
      </c>
      <c r="AF174" s="7" t="n">
        <v>0.5316870628818295</v>
      </c>
      <c r="AG174" s="7" t="n">
        <v>0.5181273549899404</v>
      </c>
      <c r="AH174" s="7" t="n">
        <v>0.5903583106690049</v>
      </c>
      <c r="AI174" s="7" t="n">
        <v>0.41871395215102</v>
      </c>
      <c r="AJ174" s="7" t="n">
        <v>0.4842092902968761</v>
      </c>
      <c r="AK174" s="7" t="n">
        <v>0.4285334183770657</v>
      </c>
      <c r="AL174" s="7" t="n">
        <v>0.3674171190884007</v>
      </c>
      <c r="AM174" s="7" t="n">
        <v>0.4130343128017809</v>
      </c>
      <c r="AN174" s="7" t="n">
        <v>0.5086804123732197</v>
      </c>
      <c r="AO174" s="7" t="n">
        <v>0.5139576727006984</v>
      </c>
      <c r="AP174" s="7" t="n">
        <v>0.467944392036693</v>
      </c>
      <c r="AQ174" s="7" t="n">
        <v>0.5547907971441298</v>
      </c>
      <c r="AR174" s="7" t="n">
        <v>0.4855904312110549</v>
      </c>
      <c r="AS174" s="7" t="n">
        <v>0.5114740831704311</v>
      </c>
      <c r="AT174" s="7" t="n">
        <v>0.4496144554417673</v>
      </c>
      <c r="AU174" s="7" t="n">
        <v>0.4612438760999229</v>
      </c>
      <c r="AV174" s="7" t="n">
        <v>0.2336659369617687</v>
      </c>
      <c r="AW174" s="7" t="n">
        <v>0.1896585471055959</v>
      </c>
      <c r="AX174" s="7" t="n">
        <v>0.5000868297296907</v>
      </c>
      <c r="AY174" s="7" t="n">
        <v>0.5399234892044342</v>
      </c>
      <c r="AZ174" s="7" t="n">
        <v>0.2322590160899552</v>
      </c>
      <c r="BA174" s="7" t="n">
        <v>0.4266616870786482</v>
      </c>
      <c r="BB174" s="7" t="n">
        <v>0.4111684135147771</v>
      </c>
      <c r="BC174" s="7" t="n">
        <v>0.4598082590863874</v>
      </c>
      <c r="BD174" s="7" t="n">
        <v>0.52095066784063</v>
      </c>
      <c r="BE174" s="7" t="n">
        <v>0.5012069723930239</v>
      </c>
      <c r="BF174" s="7" t="n">
        <v>0.4219022274341536</v>
      </c>
      <c r="BG174" s="7" t="n">
        <v>0.5686340705865636</v>
      </c>
      <c r="BH174" s="7" t="n">
        <v>0.5070257920425995</v>
      </c>
      <c r="BI174" s="7" t="n">
        <v>0.4586434356638361</v>
      </c>
      <c r="BJ174" s="7" t="n">
        <v>0.4343708671843712</v>
      </c>
      <c r="BK174" s="7" t="n">
        <v>0.5447451258457292</v>
      </c>
      <c r="BL174" s="7" t="n">
        <v>0.5416867014491751</v>
      </c>
      <c r="BM174" s="7" t="n">
        <v>-0.3110614174579505</v>
      </c>
      <c r="BN174" s="7" t="n">
        <v>0.4641711037145095</v>
      </c>
      <c r="BO174" s="7" t="n">
        <v>0.5687817255914337</v>
      </c>
      <c r="BP174" s="7" t="n">
        <v>0.5460123467248603</v>
      </c>
      <c r="BQ174" s="7" t="n">
        <v>0.4039538728074695</v>
      </c>
      <c r="BR174" s="7" t="n">
        <v>0.2926555181922912</v>
      </c>
      <c r="BS174" s="7" t="n">
        <v>0.3949824245516535</v>
      </c>
      <c r="BT174" s="7" t="n">
        <v>0.5060447546223183</v>
      </c>
      <c r="BU174" s="7" t="n">
        <v>0.4662178939323706</v>
      </c>
      <c r="BV174" s="7" t="n">
        <v>0.5472088265664978</v>
      </c>
      <c r="BW174" s="7" t="n">
        <v>0.5042506245570675</v>
      </c>
      <c r="BX174" s="7" t="n">
        <v>0.5564024683237742</v>
      </c>
      <c r="BY174" s="7" t="n">
        <v>0.5295524203596699</v>
      </c>
      <c r="BZ174" s="7" t="n">
        <v>0.5244775991270051</v>
      </c>
      <c r="CA174" s="7" t="n">
        <v>0.4761934861760151</v>
      </c>
      <c r="CB174" s="7" t="n">
        <v>0.3693083109627371</v>
      </c>
      <c r="CC174" s="7" t="n">
        <v>0.4249622695689007</v>
      </c>
      <c r="CD174" s="7" t="n">
        <v>0.4480544458677697</v>
      </c>
      <c r="CE174" s="7" t="n">
        <v>0.4562039133969196</v>
      </c>
      <c r="CF174" s="7" t="n">
        <v>0.4800676165773842</v>
      </c>
      <c r="CG174" s="7" t="n">
        <v>0.3837212330216804</v>
      </c>
      <c r="CH174" s="7" t="n">
        <v>0.5168842656145538</v>
      </c>
      <c r="CI174" s="7" t="n">
        <v>0.4763403440965934</v>
      </c>
      <c r="CJ174" s="7" t="n">
        <v>0.5662053503492001</v>
      </c>
      <c r="CK174" s="7" t="n">
        <v>0.5300068340853773</v>
      </c>
      <c r="CL174" s="7" t="n">
        <v>0.5769004799628498</v>
      </c>
      <c r="CM174" s="7" t="n">
        <v>0.347348192269245</v>
      </c>
      <c r="CN174" s="7" t="n">
        <v>0.3569503334839942</v>
      </c>
      <c r="CO174" s="7" t="n">
        <v>0.5327911992833594</v>
      </c>
      <c r="CP174" s="7" t="n">
        <v>0.3063501830568183</v>
      </c>
      <c r="CQ174" s="7" t="n">
        <v>0.5355613274124679</v>
      </c>
      <c r="CR174" s="7" t="n">
        <v>0.5353230117809352</v>
      </c>
      <c r="CS174" s="7" t="n">
        <v>0.1383742336051759</v>
      </c>
      <c r="CT174" s="7" t="n">
        <v>0.5534667701248829</v>
      </c>
      <c r="CU174" s="7" t="n">
        <v>0.5628167461265846</v>
      </c>
      <c r="CV174" s="7" t="n">
        <v>0.3586916570513138</v>
      </c>
      <c r="CW174" s="7" t="n">
        <v>0.4418261710351625</v>
      </c>
      <c r="CX174" s="7" t="n">
        <v>0.5051962310146791</v>
      </c>
      <c r="CY174" s="7" t="n">
        <v>0.5002291695797587</v>
      </c>
      <c r="CZ174" s="7" t="n">
        <v>0.4723008555716508</v>
      </c>
      <c r="DA174" s="7" t="n">
        <v>0.5408772626567091</v>
      </c>
      <c r="DB174" s="7" t="n">
        <v>0.3392444848814039</v>
      </c>
      <c r="DC174" s="7" t="n">
        <v>0.5157160710481392</v>
      </c>
      <c r="DD174" s="7" t="n">
        <v>0.5081019045118226</v>
      </c>
      <c r="DE174" s="7" t="n">
        <v>0.4933871775545923</v>
      </c>
      <c r="DF174" s="7" t="n">
        <v>0.5083215493202849</v>
      </c>
      <c r="DG174" s="7" t="n">
        <v>0.5028595477841075</v>
      </c>
      <c r="DH174" s="7" t="n">
        <v>0.5654189474593445</v>
      </c>
      <c r="DI174" s="7" t="n">
        <v>0.541672316517101</v>
      </c>
      <c r="DJ174" s="7" t="n">
        <v>0.557631761563381</v>
      </c>
      <c r="DK174" s="7" t="n">
        <v>0.4590391328519497</v>
      </c>
      <c r="DL174" s="7" t="n">
        <v>0.3850637727452658</v>
      </c>
      <c r="DM174" s="7" t="n">
        <v>0.4320001153877609</v>
      </c>
      <c r="DN174" s="7" t="n">
        <v>0.5498974331609771</v>
      </c>
      <c r="DO174" s="7" t="n">
        <v>0.5873972243925798</v>
      </c>
      <c r="DP174" s="7" t="n">
        <v>0.5874538578975034</v>
      </c>
      <c r="DQ174" s="7" t="n">
        <v>0.5592089264588849</v>
      </c>
      <c r="DR174" s="7" t="n">
        <v>0.5840613182007194</v>
      </c>
      <c r="DS174" s="7" t="n">
        <v>0.5691036642068271</v>
      </c>
      <c r="DT174" s="7" t="n">
        <v>0.5557777645165141</v>
      </c>
      <c r="DU174" s="7" t="n">
        <v>0.4455371078144602</v>
      </c>
      <c r="DV174" s="7" t="n">
        <v>0.5215380777397608</v>
      </c>
      <c r="DW174" s="7" t="n">
        <v>0.3870489345665209</v>
      </c>
      <c r="DX174" s="7" t="n">
        <v>0.5815877183395709</v>
      </c>
      <c r="DY174" s="7" t="n">
        <v>0.6437016931085152</v>
      </c>
      <c r="DZ174" s="7" t="n">
        <v>0.586257588227372</v>
      </c>
      <c r="EA174" s="7" t="n">
        <v>0.4569178336950782</v>
      </c>
      <c r="EB174" s="7" t="n">
        <v>0.9759943817963933</v>
      </c>
      <c r="EC174" s="7" t="n">
        <v>0.2911574433539769</v>
      </c>
      <c r="ED174" s="7" t="n">
        <v>0.2557641709080174</v>
      </c>
      <c r="EE174" s="7" t="n">
        <v>0.2918789516831914</v>
      </c>
      <c r="EF174" s="7" t="n">
        <v>0.2172289757914125</v>
      </c>
      <c r="EG174" s="7" t="n">
        <v>0.4678398003052094</v>
      </c>
      <c r="EH174" s="7" t="n">
        <v>0.511172727329026</v>
      </c>
      <c r="EI174" s="7" t="n">
        <v>0.5763402513062287</v>
      </c>
      <c r="EJ174" s="7" t="n">
        <v>0.4152398689114753</v>
      </c>
      <c r="EK174" s="7" t="n">
        <v>0.2314012487462094</v>
      </c>
      <c r="EL174" s="7" t="n">
        <v>0.4018070364020008</v>
      </c>
      <c r="EM174" s="7" t="n">
        <v>0.4578075968588797</v>
      </c>
      <c r="EN174" s="7" t="n">
        <v>0.5839788856244145</v>
      </c>
      <c r="EO174" s="7" t="n">
        <v>0.4062254259299927</v>
      </c>
      <c r="EP174" s="7" t="n">
        <v>0.1961722870128519</v>
      </c>
      <c r="EQ174" s="7" t="n">
        <v>0.5136999364649805</v>
      </c>
      <c r="ER174" s="7" t="n">
        <v>0.5204624739097019</v>
      </c>
      <c r="ES174" s="7" t="n">
        <v>0.3005015160082355</v>
      </c>
      <c r="ET174" s="7" t="n">
        <v>0.5084180100914123</v>
      </c>
      <c r="EU174" s="7" t="n">
        <v>0.5750849348063466</v>
      </c>
      <c r="EV174" s="7" t="n">
        <v>0.4150032039699441</v>
      </c>
      <c r="EW174" s="7" t="n">
        <v>0.5003493191643662</v>
      </c>
      <c r="EX174" s="7" t="n">
        <v>0.555392736021198</v>
      </c>
      <c r="EY174" s="7" t="n">
        <v>0.5124144461645829</v>
      </c>
      <c r="EZ174" s="7" t="n">
        <v>0.4307951761472947</v>
      </c>
      <c r="FA174" s="7" t="n">
        <v>0.5025080554938701</v>
      </c>
      <c r="FB174" s="7" t="n">
        <v>0.4821067150245968</v>
      </c>
      <c r="FC174" s="7" t="n">
        <v>0.4774425820299635</v>
      </c>
      <c r="FD174" s="7" t="n">
        <v>0.3937350998949215</v>
      </c>
      <c r="FE174" s="7" t="n">
        <v>0.4996659613154733</v>
      </c>
      <c r="FF174" s="7" t="n">
        <v>0.5232102563239012</v>
      </c>
      <c r="FG174" s="7" t="n">
        <v>0.5132806183485601</v>
      </c>
      <c r="FH174" s="7" t="n">
        <v>0.5429762956569452</v>
      </c>
      <c r="FI174" s="7" t="n">
        <v>0.5199175026355526</v>
      </c>
      <c r="FJ174" s="7" t="n">
        <v>0.01847785039375998</v>
      </c>
      <c r="FK174" s="7" t="n">
        <v>0.6773571262164695</v>
      </c>
      <c r="FL174" s="7" t="n">
        <v>0.9907251292438432</v>
      </c>
      <c r="FM174" s="7" t="n">
        <v>0.9631791618464962</v>
      </c>
      <c r="FN174" s="7" t="n">
        <v>0.4350726477151801</v>
      </c>
      <c r="FO174" s="7" t="n">
        <v>0.258494775252889</v>
      </c>
      <c r="FP174" s="7" t="n">
        <v>0.5072769428704885</v>
      </c>
      <c r="FQ174" s="7" t="n">
        <v>0.6904050111428635</v>
      </c>
      <c r="FR174" s="7" t="n">
        <v>0.8392985961771383</v>
      </c>
      <c r="FS174" s="7" t="n">
        <v>1</v>
      </c>
      <c r="FT174" s="7" t="n">
        <v>0.9999978303935091</v>
      </c>
      <c r="FU174" s="7" t="n">
        <v>0.9907626771049814</v>
      </c>
    </row>
    <row r="175">
      <c r="A175" s="6" t="inlineStr">
        <is>
          <t>SPX.GI</t>
        </is>
      </c>
      <c r="B175" s="6" t="inlineStr">
        <is>
          <t>标准普尔500指数</t>
        </is>
      </c>
      <c r="C175" s="7" t="n">
        <v>0.5623339208662484</v>
      </c>
      <c r="D175" s="7" t="n">
        <v>0.5193479442706512</v>
      </c>
      <c r="E175" s="7" t="n">
        <v>0.3370867728939733</v>
      </c>
      <c r="F175" s="7" t="n">
        <v>0.388280874466148</v>
      </c>
      <c r="G175" s="7" t="n">
        <v>0.3375079009566461</v>
      </c>
      <c r="H175" s="7" t="n">
        <v>0.4342290046618255</v>
      </c>
      <c r="I175" s="7" t="n">
        <v>0.2882586229371802</v>
      </c>
      <c r="J175" s="7" t="n">
        <v>0.49902152861839</v>
      </c>
      <c r="K175" s="7" t="n">
        <v>0.2941268973355034</v>
      </c>
      <c r="L175" s="7" t="n">
        <v>0.5740438548880861</v>
      </c>
      <c r="M175" s="7" t="n">
        <v>0.5948989917456226</v>
      </c>
      <c r="N175" s="7" t="n">
        <v>0.5148867221330264</v>
      </c>
      <c r="O175" s="7" t="n">
        <v>0.5635550134495747</v>
      </c>
      <c r="P175" s="7" t="n">
        <v>0.549658662800638</v>
      </c>
      <c r="Q175" s="7" t="n">
        <v>0.2066404137583712</v>
      </c>
      <c r="R175" s="7" t="n">
        <v>0.3853236609719326</v>
      </c>
      <c r="S175" s="7" t="n">
        <v>0.4187991900156874</v>
      </c>
      <c r="T175" s="7" t="n">
        <v>0.584918115204044</v>
      </c>
      <c r="U175" s="7" t="n">
        <v>0.4678378658192195</v>
      </c>
      <c r="V175" s="7" t="n">
        <v>0.5918257198789216</v>
      </c>
      <c r="W175" s="7" t="n">
        <v>0.5402206371435956</v>
      </c>
      <c r="X175" s="7" t="n">
        <v>0.3517559243729627</v>
      </c>
      <c r="Y175" s="7" t="n">
        <v>0.4136051281765635</v>
      </c>
      <c r="Z175" s="7" t="n">
        <v>0.2003963055503953</v>
      </c>
      <c r="AA175" s="7" t="n">
        <v>0.1001629344781098</v>
      </c>
      <c r="AB175" s="7" t="n">
        <v>0.3912617627256899</v>
      </c>
      <c r="AC175" s="7" t="n">
        <v>-0.2589697913960466</v>
      </c>
      <c r="AD175" s="7" t="n">
        <v>0.3790362308808405</v>
      </c>
      <c r="AE175" s="7" t="n">
        <v>0.5262181732007233</v>
      </c>
      <c r="AF175" s="7" t="n">
        <v>0.5319471242000063</v>
      </c>
      <c r="AG175" s="7" t="n">
        <v>0.5183577822000209</v>
      </c>
      <c r="AH175" s="7" t="n">
        <v>0.5904698482591195</v>
      </c>
      <c r="AI175" s="7" t="n">
        <v>0.4189316821639525</v>
      </c>
      <c r="AJ175" s="7" t="n">
        <v>0.4844717793775692</v>
      </c>
      <c r="AK175" s="7" t="n">
        <v>0.4288935060778674</v>
      </c>
      <c r="AL175" s="7" t="n">
        <v>0.3671537192153894</v>
      </c>
      <c r="AM175" s="7" t="n">
        <v>0.4130110735868058</v>
      </c>
      <c r="AN175" s="7" t="n">
        <v>0.5089437066199854</v>
      </c>
      <c r="AO175" s="7" t="n">
        <v>0.5141663347301743</v>
      </c>
      <c r="AP175" s="7" t="n">
        <v>0.4681966507413955</v>
      </c>
      <c r="AQ175" s="7" t="n">
        <v>0.5549263479966786</v>
      </c>
      <c r="AR175" s="7" t="n">
        <v>0.485718439280543</v>
      </c>
      <c r="AS175" s="7" t="n">
        <v>0.5116030150547842</v>
      </c>
      <c r="AT175" s="7" t="n">
        <v>0.4499611415007363</v>
      </c>
      <c r="AU175" s="7" t="n">
        <v>0.4615648332711369</v>
      </c>
      <c r="AV175" s="7" t="n">
        <v>0.2337380337316393</v>
      </c>
      <c r="AW175" s="7" t="n">
        <v>0.189940779858669</v>
      </c>
      <c r="AX175" s="7" t="n">
        <v>0.5001264835647868</v>
      </c>
      <c r="AY175" s="7" t="n">
        <v>0.540059484653731</v>
      </c>
      <c r="AZ175" s="7" t="n">
        <v>0.2323307963996566</v>
      </c>
      <c r="BA175" s="7" t="n">
        <v>0.4268711736398171</v>
      </c>
      <c r="BB175" s="7" t="n">
        <v>0.4113974234103948</v>
      </c>
      <c r="BC175" s="7" t="n">
        <v>0.4599703439965766</v>
      </c>
      <c r="BD175" s="7" t="n">
        <v>0.5213638359703624</v>
      </c>
      <c r="BE175" s="7" t="n">
        <v>0.5013517421155181</v>
      </c>
      <c r="BF175" s="7" t="n">
        <v>0.421964047893192</v>
      </c>
      <c r="BG175" s="7" t="n">
        <v>0.5687583049717126</v>
      </c>
      <c r="BH175" s="7" t="n">
        <v>0.5072149577149917</v>
      </c>
      <c r="BI175" s="7" t="n">
        <v>0.4587982486212202</v>
      </c>
      <c r="BJ175" s="7" t="n">
        <v>0.4340723303549757</v>
      </c>
      <c r="BK175" s="7" t="n">
        <v>0.5451382340840275</v>
      </c>
      <c r="BL175" s="7" t="n">
        <v>0.5418214538507571</v>
      </c>
      <c r="BM175" s="7" t="n">
        <v>-0.311386553413569</v>
      </c>
      <c r="BN175" s="7" t="n">
        <v>0.4644916526106789</v>
      </c>
      <c r="BO175" s="7" t="n">
        <v>0.5691408058727259</v>
      </c>
      <c r="BP175" s="7" t="n">
        <v>0.5463246557213319</v>
      </c>
      <c r="BQ175" s="7" t="n">
        <v>0.4039787438040216</v>
      </c>
      <c r="BR175" s="7" t="n">
        <v>0.29277630314843</v>
      </c>
      <c r="BS175" s="7" t="n">
        <v>0.3949802288921105</v>
      </c>
      <c r="BT175" s="7" t="n">
        <v>0.5062037151748177</v>
      </c>
      <c r="BU175" s="7" t="n">
        <v>0.4661304775727811</v>
      </c>
      <c r="BV175" s="7" t="n">
        <v>0.5475596556008769</v>
      </c>
      <c r="BW175" s="7" t="n">
        <v>0.5042729576180898</v>
      </c>
      <c r="BX175" s="7" t="n">
        <v>0.5567379253977561</v>
      </c>
      <c r="BY175" s="7" t="n">
        <v>0.5294192998711188</v>
      </c>
      <c r="BZ175" s="7" t="n">
        <v>0.5243688562561197</v>
      </c>
      <c r="CA175" s="7" t="n">
        <v>0.4763136836765149</v>
      </c>
      <c r="CB175" s="7" t="n">
        <v>0.3694149118260857</v>
      </c>
      <c r="CC175" s="7" t="n">
        <v>0.4250642886839559</v>
      </c>
      <c r="CD175" s="7" t="n">
        <v>0.4483601579563569</v>
      </c>
      <c r="CE175" s="7" t="n">
        <v>0.4565281687489663</v>
      </c>
      <c r="CF175" s="7" t="n">
        <v>0.4802564134317105</v>
      </c>
      <c r="CG175" s="7" t="n">
        <v>0.3837359334225113</v>
      </c>
      <c r="CH175" s="7" t="n">
        <v>0.517001846180932</v>
      </c>
      <c r="CI175" s="7" t="n">
        <v>0.4764446477186197</v>
      </c>
      <c r="CJ175" s="7" t="n">
        <v>0.5665631273064565</v>
      </c>
      <c r="CK175" s="7" t="n">
        <v>0.5302229982334513</v>
      </c>
      <c r="CL175" s="7" t="n">
        <v>0.5772063491825316</v>
      </c>
      <c r="CM175" s="7" t="n">
        <v>0.3473974972481359</v>
      </c>
      <c r="CN175" s="7" t="n">
        <v>0.356876837937406</v>
      </c>
      <c r="CO175" s="7" t="n">
        <v>0.5329603628031168</v>
      </c>
      <c r="CP175" s="7" t="n">
        <v>0.3062871486431958</v>
      </c>
      <c r="CQ175" s="7" t="n">
        <v>0.5357769949446125</v>
      </c>
      <c r="CR175" s="7" t="n">
        <v>0.5352565384171226</v>
      </c>
      <c r="CS175" s="7" t="n">
        <v>0.1382673686561273</v>
      </c>
      <c r="CT175" s="7" t="n">
        <v>0.553876903874268</v>
      </c>
      <c r="CU175" s="7" t="n">
        <v>0.5631273688288876</v>
      </c>
      <c r="CV175" s="7" t="n">
        <v>0.3587732465186687</v>
      </c>
      <c r="CW175" s="7" t="n">
        <v>0.4421588688562491</v>
      </c>
      <c r="CX175" s="7" t="n">
        <v>0.5053557873248838</v>
      </c>
      <c r="CY175" s="7" t="n">
        <v>0.5004155503680341</v>
      </c>
      <c r="CZ175" s="7" t="n">
        <v>0.4724037829307804</v>
      </c>
      <c r="DA175" s="7" t="n">
        <v>0.5411928385316631</v>
      </c>
      <c r="DB175" s="7" t="n">
        <v>0.3391757780098283</v>
      </c>
      <c r="DC175" s="7" t="n">
        <v>0.5157949626095215</v>
      </c>
      <c r="DD175" s="7" t="n">
        <v>0.5083124349353999</v>
      </c>
      <c r="DE175" s="7" t="n">
        <v>0.4935979333688922</v>
      </c>
      <c r="DF175" s="7" t="n">
        <v>0.5084982477987666</v>
      </c>
      <c r="DG175" s="7" t="n">
        <v>0.5030619660895475</v>
      </c>
      <c r="DH175" s="7" t="n">
        <v>0.5657454954618092</v>
      </c>
      <c r="DI175" s="7" t="n">
        <v>0.541935574859999</v>
      </c>
      <c r="DJ175" s="7" t="n">
        <v>0.5578859943835348</v>
      </c>
      <c r="DK175" s="7" t="n">
        <v>0.4591152795754301</v>
      </c>
      <c r="DL175" s="7" t="n">
        <v>0.3851806484589693</v>
      </c>
      <c r="DM175" s="7" t="n">
        <v>0.4321488647645624</v>
      </c>
      <c r="DN175" s="7" t="n">
        <v>0.5502217632788958</v>
      </c>
      <c r="DO175" s="7" t="n">
        <v>0.5875437179004301</v>
      </c>
      <c r="DP175" s="7" t="n">
        <v>0.5875125603946791</v>
      </c>
      <c r="DQ175" s="7" t="n">
        <v>0.5594978999946005</v>
      </c>
      <c r="DR175" s="7" t="n">
        <v>0.584404330123072</v>
      </c>
      <c r="DS175" s="7" t="n">
        <v>0.56933680192841</v>
      </c>
      <c r="DT175" s="7" t="n">
        <v>0.5559923066508621</v>
      </c>
      <c r="DU175" s="7" t="n">
        <v>0.4457973707401705</v>
      </c>
      <c r="DV175" s="7" t="n">
        <v>0.5217417534241789</v>
      </c>
      <c r="DW175" s="7" t="n">
        <v>0.3871607101573467</v>
      </c>
      <c r="DX175" s="7" t="n">
        <v>0.5819596623992154</v>
      </c>
      <c r="DY175" s="7" t="n">
        <v>0.6438200457017709</v>
      </c>
      <c r="DZ175" s="7" t="n">
        <v>0.5866325152233388</v>
      </c>
      <c r="EA175" s="7" t="n">
        <v>0.4569470588099016</v>
      </c>
      <c r="EB175" s="7" t="n">
        <v>0.9759792316507754</v>
      </c>
      <c r="EC175" s="7" t="n">
        <v>0.2908191835753174</v>
      </c>
      <c r="ED175" s="7" t="n">
        <v>0.2553864831985492</v>
      </c>
      <c r="EE175" s="7" t="n">
        <v>0.2917567575427033</v>
      </c>
      <c r="EF175" s="7" t="n">
        <v>0.2171575584254583</v>
      </c>
      <c r="EG175" s="7" t="n">
        <v>0.4679680317375783</v>
      </c>
      <c r="EH175" s="7" t="n">
        <v>0.511323613494058</v>
      </c>
      <c r="EI175" s="7" t="n">
        <v>0.5767103202802978</v>
      </c>
      <c r="EJ175" s="7" t="n">
        <v>0.4154973210664803</v>
      </c>
      <c r="EK175" s="7" t="n">
        <v>0.2314750804688742</v>
      </c>
      <c r="EL175" s="7" t="n">
        <v>0.4021317640405775</v>
      </c>
      <c r="EM175" s="7" t="n">
        <v>0.4578802091274747</v>
      </c>
      <c r="EN175" s="7" t="n">
        <v>0.5843401586146868</v>
      </c>
      <c r="EO175" s="7" t="n">
        <v>0.4060263626165133</v>
      </c>
      <c r="EP175" s="7" t="n">
        <v>0.1960592553907197</v>
      </c>
      <c r="EQ175" s="7" t="n">
        <v>0.5140987339679004</v>
      </c>
      <c r="ER175" s="7" t="n">
        <v>0.5204018092214755</v>
      </c>
      <c r="ES175" s="7" t="n">
        <v>0.3006850363548198</v>
      </c>
      <c r="ET175" s="7" t="n">
        <v>0.5085999029691468</v>
      </c>
      <c r="EU175" s="7" t="n">
        <v>0.5753677825617887</v>
      </c>
      <c r="EV175" s="7" t="n">
        <v>0.4150869940251316</v>
      </c>
      <c r="EW175" s="7" t="n">
        <v>0.5005102472316023</v>
      </c>
      <c r="EX175" s="7" t="n">
        <v>0.5554120137058646</v>
      </c>
      <c r="EY175" s="7" t="n">
        <v>0.5125339970401336</v>
      </c>
      <c r="EZ175" s="7" t="n">
        <v>0.4308820262081871</v>
      </c>
      <c r="FA175" s="7" t="n">
        <v>0.5024745035741057</v>
      </c>
      <c r="FB175" s="7" t="n">
        <v>0.4822347410086321</v>
      </c>
      <c r="FC175" s="7" t="n">
        <v>0.4776493937080306</v>
      </c>
      <c r="FD175" s="7" t="n">
        <v>0.3938398014524365</v>
      </c>
      <c r="FE175" s="7" t="n">
        <v>0.4996473512403078</v>
      </c>
      <c r="FF175" s="7" t="n">
        <v>0.5234051128000264</v>
      </c>
      <c r="FG175" s="7" t="n">
        <v>0.5132865895736123</v>
      </c>
      <c r="FH175" s="7" t="n">
        <v>0.5432153119521315</v>
      </c>
      <c r="FI175" s="7" t="n">
        <v>0.520152565045788</v>
      </c>
      <c r="FJ175" s="7" t="n">
        <v>0.01830929082843457</v>
      </c>
      <c r="FK175" s="7" t="n">
        <v>0.6774295008906644</v>
      </c>
      <c r="FL175" s="7" t="n">
        <v>0.9907223846103186</v>
      </c>
      <c r="FM175" s="7" t="n">
        <v>0.9631796947886855</v>
      </c>
      <c r="FN175" s="7" t="n">
        <v>0.4350869826475493</v>
      </c>
      <c r="FO175" s="7" t="n">
        <v>0.2585331791805698</v>
      </c>
      <c r="FP175" s="7" t="n">
        <v>0.5074370068616287</v>
      </c>
      <c r="FQ175" s="7" t="n">
        <v>0.6905635633388586</v>
      </c>
      <c r="FR175" s="7" t="n">
        <v>0.8393826718243317</v>
      </c>
      <c r="FS175" s="7" t="n">
        <v>0.9999978303935091</v>
      </c>
      <c r="FT175" s="7" t="n">
        <v>1</v>
      </c>
      <c r="FU175" s="7" t="n">
        <v>0.9907571226099797</v>
      </c>
    </row>
    <row r="176">
      <c r="A176" s="6" t="inlineStr">
        <is>
          <t>XNDX.GI</t>
        </is>
      </c>
      <c r="B176" s="6" t="inlineStr">
        <is>
          <t>纳斯达克100总收益指数</t>
        </is>
      </c>
      <c r="C176" s="7" t="n">
        <v>0.5234915031208712</v>
      </c>
      <c r="D176" s="7" t="n">
        <v>0.4929972779330265</v>
      </c>
      <c r="E176" s="7" t="n">
        <v>0.321890841041371</v>
      </c>
      <c r="F176" s="7" t="n">
        <v>0.3762094187900547</v>
      </c>
      <c r="G176" s="7" t="n">
        <v>0.3301346034651974</v>
      </c>
      <c r="H176" s="7" t="n">
        <v>0.3971013764225941</v>
      </c>
      <c r="I176" s="7" t="n">
        <v>0.2735438556788745</v>
      </c>
      <c r="J176" s="7" t="n">
        <v>0.469816370442842</v>
      </c>
      <c r="K176" s="7" t="n">
        <v>0.2292618877275388</v>
      </c>
      <c r="L176" s="7" t="n">
        <v>0.5275577102940165</v>
      </c>
      <c r="M176" s="7" t="n">
        <v>0.553626469386033</v>
      </c>
      <c r="N176" s="7" t="n">
        <v>0.4503132024319353</v>
      </c>
      <c r="O176" s="7" t="n">
        <v>0.5016961811947481</v>
      </c>
      <c r="P176" s="7" t="n">
        <v>0.5070153305881633</v>
      </c>
      <c r="Q176" s="7" t="n">
        <v>0.2185944690128864</v>
      </c>
      <c r="R176" s="7" t="n">
        <v>0.343768680216009</v>
      </c>
      <c r="S176" s="7" t="n">
        <v>0.4043013542578582</v>
      </c>
      <c r="T176" s="7" t="n">
        <v>0.535778550585886</v>
      </c>
      <c r="U176" s="7" t="n">
        <v>0.4382602400945793</v>
      </c>
      <c r="V176" s="7" t="n">
        <v>0.5455767754497957</v>
      </c>
      <c r="W176" s="7" t="n">
        <v>0.5046078377507056</v>
      </c>
      <c r="X176" s="7" t="n">
        <v>0.2974113652162225</v>
      </c>
      <c r="Y176" s="7" t="n">
        <v>0.3853307114088834</v>
      </c>
      <c r="Z176" s="7" t="n">
        <v>0.1778307394408028</v>
      </c>
      <c r="AA176" s="7" t="n">
        <v>0.1277299222240433</v>
      </c>
      <c r="AB176" s="7" t="n">
        <v>0.3357995956639283</v>
      </c>
      <c r="AC176" s="7" t="n">
        <v>-0.2026778653667992</v>
      </c>
      <c r="AD176" s="7" t="n">
        <v>0.3220806998821895</v>
      </c>
      <c r="AE176" s="7" t="n">
        <v>0.4888234011286183</v>
      </c>
      <c r="AF176" s="7" t="n">
        <v>0.493488902044932</v>
      </c>
      <c r="AG176" s="7" t="n">
        <v>0.4753365521809395</v>
      </c>
      <c r="AH176" s="7" t="n">
        <v>0.5403885729780645</v>
      </c>
      <c r="AI176" s="7" t="n">
        <v>0.3859462993148914</v>
      </c>
      <c r="AJ176" s="7" t="n">
        <v>0.4475299746066272</v>
      </c>
      <c r="AK176" s="7" t="n">
        <v>0.4148159212253348</v>
      </c>
      <c r="AL176" s="7" t="n">
        <v>0.3268033094776414</v>
      </c>
      <c r="AM176" s="7" t="n">
        <v>0.3640898225009779</v>
      </c>
      <c r="AN176" s="7" t="n">
        <v>0.4735587291592662</v>
      </c>
      <c r="AO176" s="7" t="n">
        <v>0.4789699658882052</v>
      </c>
      <c r="AP176" s="7" t="n">
        <v>0.4304876836940049</v>
      </c>
      <c r="AQ176" s="7" t="n">
        <v>0.5397859271497792</v>
      </c>
      <c r="AR176" s="7" t="n">
        <v>0.4464229626430145</v>
      </c>
      <c r="AS176" s="7" t="n">
        <v>0.5038856572828075</v>
      </c>
      <c r="AT176" s="7" t="n">
        <v>0.4343257451414065</v>
      </c>
      <c r="AU176" s="7" t="n">
        <v>0.4192390532738597</v>
      </c>
      <c r="AV176" s="7" t="n">
        <v>0.2335842135420908</v>
      </c>
      <c r="AW176" s="7" t="n">
        <v>0.2008120172445637</v>
      </c>
      <c r="AX176" s="7" t="n">
        <v>0.4518179707203971</v>
      </c>
      <c r="AY176" s="7" t="n">
        <v>0.5376885660175125</v>
      </c>
      <c r="AZ176" s="7" t="n">
        <v>0.2126584056747834</v>
      </c>
      <c r="BA176" s="7" t="n">
        <v>0.4018567708982799</v>
      </c>
      <c r="BB176" s="7" t="n">
        <v>0.3873765619693786</v>
      </c>
      <c r="BC176" s="7" t="n">
        <v>0.4297778177148084</v>
      </c>
      <c r="BD176" s="7" t="n">
        <v>0.4895766783329307</v>
      </c>
      <c r="BE176" s="7" t="n">
        <v>0.4528690874475833</v>
      </c>
      <c r="BF176" s="7" t="n">
        <v>0.3771368598516917</v>
      </c>
      <c r="BG176" s="7" t="n">
        <v>0.5614510399385837</v>
      </c>
      <c r="BH176" s="7" t="n">
        <v>0.4739219669494351</v>
      </c>
      <c r="BI176" s="7" t="n">
        <v>0.4651253126401637</v>
      </c>
      <c r="BJ176" s="7" t="n">
        <v>0.3966922140703334</v>
      </c>
      <c r="BK176" s="7" t="n">
        <v>0.5091372504844405</v>
      </c>
      <c r="BL176" s="7" t="n">
        <v>0.4939615120142619</v>
      </c>
      <c r="BM176" s="7" t="n">
        <v>-0.2556726386548078</v>
      </c>
      <c r="BN176" s="7" t="n">
        <v>0.4382454328979615</v>
      </c>
      <c r="BO176" s="7" t="n">
        <v>0.5188014500771754</v>
      </c>
      <c r="BP176" s="7" t="n">
        <v>0.494932332893994</v>
      </c>
      <c r="BQ176" s="7" t="n">
        <v>0.3493932794290683</v>
      </c>
      <c r="BR176" s="7" t="n">
        <v>0.2890739441570341</v>
      </c>
      <c r="BS176" s="7" t="n">
        <v>0.3372074249461463</v>
      </c>
      <c r="BT176" s="7" t="n">
        <v>0.4597060680574299</v>
      </c>
      <c r="BU176" s="7" t="n">
        <v>0.4069704616696753</v>
      </c>
      <c r="BV176" s="7" t="n">
        <v>0.5053899389583862</v>
      </c>
      <c r="BW176" s="7" t="n">
        <v>0.4699849957494755</v>
      </c>
      <c r="BX176" s="7" t="n">
        <v>0.5166392821942577</v>
      </c>
      <c r="BY176" s="7" t="n">
        <v>0.4819887377999985</v>
      </c>
      <c r="BZ176" s="7" t="n">
        <v>0.4762496876353762</v>
      </c>
      <c r="CA176" s="7" t="n">
        <v>0.421584123950914</v>
      </c>
      <c r="CB176" s="7" t="n">
        <v>0.3480420251283004</v>
      </c>
      <c r="CC176" s="7" t="n">
        <v>0.35897907476815</v>
      </c>
      <c r="CD176" s="7" t="n">
        <v>0.4260721655582602</v>
      </c>
      <c r="CE176" s="7" t="n">
        <v>0.414088336512113</v>
      </c>
      <c r="CF176" s="7" t="n">
        <v>0.4346735962364446</v>
      </c>
      <c r="CG176" s="7" t="n">
        <v>0.3649937356004042</v>
      </c>
      <c r="CH176" s="7" t="n">
        <v>0.4780639193938127</v>
      </c>
      <c r="CI176" s="7" t="n">
        <v>0.4754586937860958</v>
      </c>
      <c r="CJ176" s="7" t="n">
        <v>0.5164510639656368</v>
      </c>
      <c r="CK176" s="7" t="n">
        <v>0.4806446659730877</v>
      </c>
      <c r="CL176" s="7" t="n">
        <v>0.5293317637329121</v>
      </c>
      <c r="CM176" s="7" t="n">
        <v>0.3375560388160364</v>
      </c>
      <c r="CN176" s="7" t="n">
        <v>0.2994646359590904</v>
      </c>
      <c r="CO176" s="7" t="n">
        <v>0.4951605318347678</v>
      </c>
      <c r="CP176" s="7" t="n">
        <v>0.2408332920576157</v>
      </c>
      <c r="CQ176" s="7" t="n">
        <v>0.4902031860602537</v>
      </c>
      <c r="CR176" s="7" t="n">
        <v>0.490407577805417</v>
      </c>
      <c r="CS176" s="7" t="n">
        <v>0.1008650133939408</v>
      </c>
      <c r="CT176" s="7" t="n">
        <v>0.5164403928086221</v>
      </c>
      <c r="CU176" s="7" t="n">
        <v>0.5178876601805594</v>
      </c>
      <c r="CV176" s="7" t="n">
        <v>0.2895670397730187</v>
      </c>
      <c r="CW176" s="7" t="n">
        <v>0.4272420669496981</v>
      </c>
      <c r="CX176" s="7" t="n">
        <v>0.4600788315503321</v>
      </c>
      <c r="CY176" s="7" t="n">
        <v>0.454906027947777</v>
      </c>
      <c r="CZ176" s="7" t="n">
        <v>0.4203586333822028</v>
      </c>
      <c r="DA176" s="7" t="n">
        <v>0.4936136467586405</v>
      </c>
      <c r="DB176" s="7" t="n">
        <v>0.2796062525380494</v>
      </c>
      <c r="DC176" s="7" t="n">
        <v>0.5091371250299127</v>
      </c>
      <c r="DD176" s="7" t="n">
        <v>0.4557129067506311</v>
      </c>
      <c r="DE176" s="7" t="n">
        <v>0.4413192840226722</v>
      </c>
      <c r="DF176" s="7" t="n">
        <v>0.4602953714985139</v>
      </c>
      <c r="DG176" s="7" t="n">
        <v>0.4546381415388412</v>
      </c>
      <c r="DH176" s="7" t="n">
        <v>0.5227527835470739</v>
      </c>
      <c r="DI176" s="7" t="n">
        <v>0.5009696411171608</v>
      </c>
      <c r="DJ176" s="7" t="n">
        <v>0.5165809922259947</v>
      </c>
      <c r="DK176" s="7" t="n">
        <v>0.437614883856524</v>
      </c>
      <c r="DL176" s="7" t="n">
        <v>0.320503627258905</v>
      </c>
      <c r="DM176" s="7" t="n">
        <v>0.4030605913015816</v>
      </c>
      <c r="DN176" s="7" t="n">
        <v>0.5176668959372325</v>
      </c>
      <c r="DO176" s="7" t="n">
        <v>0.5383375780703703</v>
      </c>
      <c r="DP176" s="7" t="n">
        <v>0.5379654604603289</v>
      </c>
      <c r="DQ176" s="7" t="n">
        <v>0.5377128404900865</v>
      </c>
      <c r="DR176" s="7" t="n">
        <v>0.5420401613025332</v>
      </c>
      <c r="DS176" s="7" t="n">
        <v>0.5238564355523387</v>
      </c>
      <c r="DT176" s="7" t="n">
        <v>0.4979872560965873</v>
      </c>
      <c r="DU176" s="7" t="n">
        <v>0.4077985910924295</v>
      </c>
      <c r="DV176" s="7" t="n">
        <v>0.4706411366386516</v>
      </c>
      <c r="DW176" s="7" t="n">
        <v>0.3223507762606516</v>
      </c>
      <c r="DX176" s="7" t="n">
        <v>0.5370253817716955</v>
      </c>
      <c r="DY176" s="7" t="n">
        <v>0.6070793581808349</v>
      </c>
      <c r="DZ176" s="7" t="n">
        <v>0.5473830494096201</v>
      </c>
      <c r="EA176" s="7" t="n">
        <v>0.4257064189281858</v>
      </c>
      <c r="EB176" s="7" t="n">
        <v>0.9503551549096132</v>
      </c>
      <c r="EC176" s="7" t="n">
        <v>0.2445263547394508</v>
      </c>
      <c r="ED176" s="7" t="n">
        <v>0.2150078327334159</v>
      </c>
      <c r="EE176" s="7" t="n">
        <v>0.2741789618926889</v>
      </c>
      <c r="EF176" s="7" t="n">
        <v>0.1726114602186052</v>
      </c>
      <c r="EG176" s="7" t="n">
        <v>0.4300350554103628</v>
      </c>
      <c r="EH176" s="7" t="n">
        <v>0.4702585562373222</v>
      </c>
      <c r="EI176" s="7" t="n">
        <v>0.5314027964712545</v>
      </c>
      <c r="EJ176" s="7" t="n">
        <v>0.366966459365888</v>
      </c>
      <c r="EK176" s="7" t="n">
        <v>0.2311049776015046</v>
      </c>
      <c r="EL176" s="7" t="n">
        <v>0.3884458982623051</v>
      </c>
      <c r="EM176" s="7" t="n">
        <v>0.403276659145121</v>
      </c>
      <c r="EN176" s="7" t="n">
        <v>0.5368280076512456</v>
      </c>
      <c r="EO176" s="7" t="n">
        <v>0.3653828945241387</v>
      </c>
      <c r="EP176" s="7" t="n">
        <v>0.1935884407286611</v>
      </c>
      <c r="EQ176" s="7" t="n">
        <v>0.4810548279405206</v>
      </c>
      <c r="ER176" s="7" t="n">
        <v>0.4744460013605407</v>
      </c>
      <c r="ES176" s="7" t="n">
        <v>0.2894813682625407</v>
      </c>
      <c r="ET176" s="7" t="n">
        <v>0.4630562769309805</v>
      </c>
      <c r="EU176" s="7" t="n">
        <v>0.5258408978418011</v>
      </c>
      <c r="EV176" s="7" t="n">
        <v>0.3498775033351757</v>
      </c>
      <c r="EW176" s="7" t="n">
        <v>0.45082598643573</v>
      </c>
      <c r="EX176" s="7" t="n">
        <v>0.5056373293553518</v>
      </c>
      <c r="EY176" s="7" t="n">
        <v>0.4602576748793084</v>
      </c>
      <c r="EZ176" s="7" t="n">
        <v>0.365228359951471</v>
      </c>
      <c r="FA176" s="7" t="n">
        <v>0.4504650741459091</v>
      </c>
      <c r="FB176" s="7" t="n">
        <v>0.4278952276194421</v>
      </c>
      <c r="FC176" s="7" t="n">
        <v>0.4270424962241205</v>
      </c>
      <c r="FD176" s="7" t="n">
        <v>0.3277392443896113</v>
      </c>
      <c r="FE176" s="7" t="n">
        <v>0.4481548071330418</v>
      </c>
      <c r="FF176" s="7" t="n">
        <v>0.4730039454419404</v>
      </c>
      <c r="FG176" s="7" t="n">
        <v>0.4657248299251991</v>
      </c>
      <c r="FH176" s="7" t="n">
        <v>0.4926041986915314</v>
      </c>
      <c r="FI176" s="7" t="n">
        <v>0.4705524952936704</v>
      </c>
      <c r="FJ176" s="7" t="n">
        <v>-0.006562030158819873</v>
      </c>
      <c r="FK176" s="7" t="n">
        <v>0.6401342030164928</v>
      </c>
      <c r="FL176" s="7" t="n">
        <v>0.9999976311199441</v>
      </c>
      <c r="FM176" s="7" t="n">
        <v>0.9876989826400104</v>
      </c>
      <c r="FN176" s="7" t="n">
        <v>0.3787182340872102</v>
      </c>
      <c r="FO176" s="7" t="n">
        <v>0.2488972045890894</v>
      </c>
      <c r="FP176" s="7" t="n">
        <v>0.4572126071363916</v>
      </c>
      <c r="FQ176" s="7" t="n">
        <v>0.6636469174186472</v>
      </c>
      <c r="FR176" s="7" t="n">
        <v>0.8103393435134943</v>
      </c>
      <c r="FS176" s="7" t="n">
        <v>0.9907626771049814</v>
      </c>
      <c r="FT176" s="7" t="n">
        <v>0.9907571226099797</v>
      </c>
      <c r="FU176" s="7" t="n">
        <v>1</v>
      </c>
    </row>
  </sheetData>
  <conditionalFormatting sqref="C2:FU17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510210.SH</t>
        </is>
      </c>
      <c r="D2" s="8" t="inlineStr">
        <is>
          <t>上证综指ETF</t>
        </is>
      </c>
      <c r="E2" s="8" t="inlineStr">
        <is>
          <t>股票型ETF</t>
        </is>
      </c>
      <c r="F2" s="8" t="inlineStr">
        <is>
          <t>000001.SH</t>
        </is>
      </c>
      <c r="G2" s="8" t="inlineStr">
        <is>
          <t>上证综合指数</t>
        </is>
      </c>
      <c r="H2" s="10" t="n">
        <v>145115329.85</v>
      </c>
      <c r="I2" s="11" t="n">
        <v>1</v>
      </c>
      <c r="J2" s="11" t="n">
        <v>0.952557633158319</v>
      </c>
      <c r="K2" s="11" t="n">
        <v>0.9</v>
      </c>
      <c r="L2" s="11" t="n">
        <v>0.1</v>
      </c>
    </row>
    <row r="3">
      <c r="A3" s="3" t="n">
        <v>1</v>
      </c>
      <c r="B3" s="3" t="inlineStr">
        <is>
          <t>否</t>
        </is>
      </c>
      <c r="C3" s="3" t="inlineStr">
        <is>
          <t>515800.SH</t>
        </is>
      </c>
      <c r="D3" s="3" t="inlineStr">
        <is>
          <t>添富中证800ETF</t>
        </is>
      </c>
      <c r="E3" s="3" t="inlineStr">
        <is>
          <t>股票型ETF</t>
        </is>
      </c>
      <c r="F3" s="3" t="inlineStr">
        <is>
          <t>000906.SH</t>
        </is>
      </c>
      <c r="G3" s="3" t="inlineStr">
        <is>
          <t>中证800指数</t>
        </is>
      </c>
      <c r="H3" s="4" t="n">
        <v>63496561.1</v>
      </c>
      <c r="I3" s="5" t="n">
        <v>0.979442041587033</v>
      </c>
      <c r="J3" s="5" t="n">
        <v>0.952557633158319</v>
      </c>
      <c r="K3" s="5" t="n">
        <v>0.9</v>
      </c>
      <c r="L3" s="5" t="n">
        <v>0.1</v>
      </c>
    </row>
    <row r="4">
      <c r="A4" s="3" t="n">
        <v>1</v>
      </c>
      <c r="B4" s="3" t="inlineStr">
        <is>
          <t>否</t>
        </is>
      </c>
      <c r="C4" s="3" t="inlineStr">
        <is>
          <t>510180.SH</t>
        </is>
      </c>
      <c r="D4" s="3" t="inlineStr">
        <is>
          <t>华安上证180ETF</t>
        </is>
      </c>
      <c r="E4" s="3" t="inlineStr">
        <is>
          <t>股票型ETF</t>
        </is>
      </c>
      <c r="F4" s="3" t="inlineStr">
        <is>
          <t>000010.SH</t>
        </is>
      </c>
      <c r="G4" s="3" t="inlineStr">
        <is>
          <t>上证180指数</t>
        </is>
      </c>
      <c r="H4" s="4" t="n">
        <v>49717022.7</v>
      </c>
      <c r="I4" s="5" t="n">
        <v>0.952557633158319</v>
      </c>
      <c r="J4" s="5" t="n">
        <v>0.952557633158319</v>
      </c>
      <c r="K4" s="5" t="n">
        <v>0.9</v>
      </c>
      <c r="L4" s="5" t="n">
        <v>0.1</v>
      </c>
    </row>
    <row r="5">
      <c r="A5" s="8" t="n">
        <v>2</v>
      </c>
      <c r="B5" s="9" t="inlineStr">
        <is>
          <t>是</t>
        </is>
      </c>
      <c r="C5" s="8" t="inlineStr">
        <is>
          <t>510880.SH</t>
        </is>
      </c>
      <c r="D5" s="8" t="inlineStr">
        <is>
          <t>华泰柏瑞上证红利ETF</t>
        </is>
      </c>
      <c r="E5" s="8" t="inlineStr">
        <is>
          <t>股票型ETF</t>
        </is>
      </c>
      <c r="F5" s="8" t="inlineStr">
        <is>
          <t>000015.SH</t>
        </is>
      </c>
      <c r="G5" s="8" t="inlineStr">
        <is>
          <t>上证红利指数</t>
        </is>
      </c>
      <c r="H5" s="10" t="n">
        <v>285981043.2</v>
      </c>
      <c r="I5" s="11" t="n">
        <v>1</v>
      </c>
      <c r="J5" s="11" t="n">
        <v>0.939053776147608</v>
      </c>
      <c r="K5" s="11" t="n">
        <v>0.9</v>
      </c>
      <c r="L5" s="11" t="n">
        <v>0.1</v>
      </c>
    </row>
    <row r="6">
      <c r="A6" s="3" t="n">
        <v>2</v>
      </c>
      <c r="B6" s="3" t="inlineStr">
        <is>
          <t>否</t>
        </is>
      </c>
      <c r="C6" s="3" t="inlineStr">
        <is>
          <t>515100.SH</t>
        </is>
      </c>
      <c r="D6" s="3" t="inlineStr">
        <is>
          <t>景顺长城中证红利低波动100ETF</t>
        </is>
      </c>
      <c r="E6" s="3" t="inlineStr">
        <is>
          <t>股票型ETF</t>
        </is>
      </c>
      <c r="F6" s="3" t="inlineStr">
        <is>
          <t>930955.CSI</t>
        </is>
      </c>
      <c r="G6" s="3" t="inlineStr">
        <is>
          <t>中证红利低波动100指数</t>
        </is>
      </c>
      <c r="H6" s="4" t="n">
        <v>93025080.65000001</v>
      </c>
      <c r="I6" s="5" t="n">
        <v>0.939053776147608</v>
      </c>
      <c r="J6" s="5" t="n">
        <v>0.939053776147608</v>
      </c>
      <c r="K6" s="5" t="n">
        <v>0.9</v>
      </c>
      <c r="L6" s="5" t="n">
        <v>0.1</v>
      </c>
    </row>
    <row r="7">
      <c r="A7" s="3" t="n">
        <v>2</v>
      </c>
      <c r="B7" s="3" t="inlineStr">
        <is>
          <t>否</t>
        </is>
      </c>
      <c r="C7" s="3" t="inlineStr">
        <is>
          <t>515180.SH</t>
        </is>
      </c>
      <c r="D7" s="3" t="inlineStr">
        <is>
          <t>易方达中证红利ETF</t>
        </is>
      </c>
      <c r="E7" s="3" t="inlineStr">
        <is>
          <t>股票型ETF</t>
        </is>
      </c>
      <c r="F7" s="3" t="inlineStr">
        <is>
          <t>000922.CSI</t>
        </is>
      </c>
      <c r="G7" s="3" t="inlineStr">
        <is>
          <t>中证红利指数</t>
        </is>
      </c>
      <c r="H7" s="4" t="n">
        <v>83055672.2</v>
      </c>
      <c r="I7" s="5" t="n">
        <v>0.96603421666362</v>
      </c>
      <c r="J7" s="5" t="n">
        <v>0.939053776147608</v>
      </c>
      <c r="K7" s="5" t="n">
        <v>0.9</v>
      </c>
      <c r="L7" s="5" t="n">
        <v>0.1</v>
      </c>
    </row>
    <row r="8">
      <c r="A8" s="8" t="n">
        <v>3</v>
      </c>
      <c r="B8" s="9" t="inlineStr">
        <is>
          <t>是</t>
        </is>
      </c>
      <c r="C8" s="8" t="inlineStr">
        <is>
          <t>510300.SH</t>
        </is>
      </c>
      <c r="D8" s="8" t="inlineStr">
        <is>
          <t>华泰柏瑞沪深300ETF</t>
        </is>
      </c>
      <c r="E8" s="8" t="inlineStr">
        <is>
          <t>股票型ETF</t>
        </is>
      </c>
      <c r="F8" s="8" t="inlineStr">
        <is>
          <t>000300.SH</t>
        </is>
      </c>
      <c r="G8" s="8" t="inlineStr">
        <is>
          <t>沪深300指数</t>
        </is>
      </c>
      <c r="H8" s="10" t="n">
        <v>3042729007.7</v>
      </c>
      <c r="I8" s="11" t="n">
        <v>1</v>
      </c>
      <c r="J8" s="11" t="n">
        <v>0.926143421353662</v>
      </c>
      <c r="K8" s="11" t="n">
        <v>0.9</v>
      </c>
      <c r="L8" s="11" t="n">
        <v>0.1</v>
      </c>
    </row>
    <row r="9">
      <c r="A9" s="3" t="n">
        <v>3</v>
      </c>
      <c r="B9" s="3" t="inlineStr">
        <is>
          <t>否</t>
        </is>
      </c>
      <c r="C9" s="3" t="inlineStr">
        <is>
          <t>510050.SH</t>
        </is>
      </c>
      <c r="D9" s="3" t="inlineStr">
        <is>
          <t>华夏上证50ETF</t>
        </is>
      </c>
      <c r="E9" s="3" t="inlineStr">
        <is>
          <t>股票型ETF</t>
        </is>
      </c>
      <c r="F9" s="3" t="inlineStr">
        <is>
          <t>000016.SH</t>
        </is>
      </c>
      <c r="G9" s="3" t="inlineStr">
        <is>
          <t>上证50指数</t>
        </is>
      </c>
      <c r="H9" s="4" t="n">
        <v>1795682780.45</v>
      </c>
      <c r="I9" s="5" t="n">
        <v>0.926143421353662</v>
      </c>
      <c r="J9" s="5" t="n">
        <v>0.926143421353662</v>
      </c>
      <c r="K9" s="5" t="n">
        <v>0.9</v>
      </c>
      <c r="L9" s="5" t="n">
        <v>0.1</v>
      </c>
    </row>
    <row r="10">
      <c r="A10" s="3" t="n">
        <v>3</v>
      </c>
      <c r="B10" s="3" t="inlineStr">
        <is>
          <t>否</t>
        </is>
      </c>
      <c r="C10" s="3" t="inlineStr">
        <is>
          <t>159593.SZ</t>
        </is>
      </c>
      <c r="D10" s="3" t="inlineStr">
        <is>
          <t>平安中证A50ETF</t>
        </is>
      </c>
      <c r="E10" s="3" t="inlineStr">
        <is>
          <t>股票型ETF</t>
        </is>
      </c>
      <c r="F10" s="3" t="inlineStr">
        <is>
          <t>930050.CSI</t>
        </is>
      </c>
      <c r="G10" s="3" t="inlineStr">
        <is>
          <t>中证A50指数</t>
        </is>
      </c>
      <c r="H10" s="4" t="n">
        <v>222608005.799</v>
      </c>
      <c r="I10" s="5" t="n">
        <v>0.9717734782344361</v>
      </c>
      <c r="J10" s="5" t="n">
        <v>0.926143421353662</v>
      </c>
      <c r="K10" s="5" t="n">
        <v>0.9</v>
      </c>
      <c r="L10" s="5" t="n">
        <v>0.1</v>
      </c>
    </row>
    <row r="11">
      <c r="A11" s="3" t="n">
        <v>3</v>
      </c>
      <c r="B11" s="3" t="inlineStr">
        <is>
          <t>否</t>
        </is>
      </c>
      <c r="C11" s="3" t="inlineStr">
        <is>
          <t>560050.SH</t>
        </is>
      </c>
      <c r="D11" s="3" t="inlineStr">
        <is>
          <t>汇添富MSCI中国A50互联互通ETF</t>
        </is>
      </c>
      <c r="E11" s="3" t="inlineStr">
        <is>
          <t>股票型ETF</t>
        </is>
      </c>
      <c r="F11" s="3" t="inlineStr">
        <is>
          <t>746059.MSI</t>
        </is>
      </c>
      <c r="G11" s="3" t="inlineStr">
        <is>
          <t>MSCI中国A50互联互通人民币指数</t>
        </is>
      </c>
      <c r="H11" s="4" t="n">
        <v>53362077.65</v>
      </c>
      <c r="I11" s="5" t="n">
        <v>0.975297007314935</v>
      </c>
      <c r="J11" s="5" t="n">
        <v>0.926143421353662</v>
      </c>
      <c r="K11" s="5" t="n">
        <v>0.9</v>
      </c>
      <c r="L11" s="5" t="n">
        <v>0.1</v>
      </c>
    </row>
    <row r="12">
      <c r="A12" s="3" t="n">
        <v>3</v>
      </c>
      <c r="B12" s="3" t="inlineStr">
        <is>
          <t>否</t>
        </is>
      </c>
      <c r="C12" s="3" t="inlineStr">
        <is>
          <t>562000.SH</t>
        </is>
      </c>
      <c r="D12" s="3" t="inlineStr">
        <is>
          <t>华宝中证A100ETF</t>
        </is>
      </c>
      <c r="E12" s="3" t="inlineStr">
        <is>
          <t>股票型ETF</t>
        </is>
      </c>
      <c r="F12" s="3" t="inlineStr">
        <is>
          <t>000903.SH</t>
        </is>
      </c>
      <c r="G12" s="3" t="inlineStr">
        <is>
          <t>中证A100指数</t>
        </is>
      </c>
      <c r="H12" s="4" t="n">
        <v>22853537.8</v>
      </c>
      <c r="I12" s="5" t="n">
        <v>0.992299083496713</v>
      </c>
      <c r="J12" s="5" t="n">
        <v>0.926143421353662</v>
      </c>
      <c r="K12" s="5" t="n">
        <v>0.9</v>
      </c>
      <c r="L12" s="5" t="n">
        <v>0.1</v>
      </c>
    </row>
    <row r="13">
      <c r="A13" s="8" t="n">
        <v>4</v>
      </c>
      <c r="B13" s="9" t="inlineStr">
        <is>
          <t>是</t>
        </is>
      </c>
      <c r="C13" s="8" t="inlineStr">
        <is>
          <t>510230.SH</t>
        </is>
      </c>
      <c r="D13" s="8" t="inlineStr">
        <is>
          <t>国泰上证180金融ETF</t>
        </is>
      </c>
      <c r="E13" s="8" t="inlineStr">
        <is>
          <t>股票型ETF</t>
        </is>
      </c>
      <c r="F13" s="8" t="inlineStr">
        <is>
          <t>000018.SH</t>
        </is>
      </c>
      <c r="G13" s="8" t="inlineStr">
        <is>
          <t>上证180金融股指数</t>
        </is>
      </c>
      <c r="H13" s="10" t="n">
        <v>40916285.5</v>
      </c>
      <c r="I13" s="11" t="n">
        <v>1</v>
      </c>
      <c r="J13" s="11" t="n"/>
      <c r="K13" s="11" t="n">
        <v>0.9</v>
      </c>
      <c r="L13" s="11" t="n">
        <v>0.1</v>
      </c>
    </row>
    <row r="14">
      <c r="A14" s="8" t="n">
        <v>5</v>
      </c>
      <c r="B14" s="9" t="inlineStr">
        <is>
          <t>是</t>
        </is>
      </c>
      <c r="C14" s="8" t="inlineStr">
        <is>
          <t>510150.SH</t>
        </is>
      </c>
      <c r="D14" s="8" t="inlineStr">
        <is>
          <t>招商上证消费80ETF</t>
        </is>
      </c>
      <c r="E14" s="8" t="inlineStr">
        <is>
          <t>股票型ETF</t>
        </is>
      </c>
      <c r="F14" s="8" t="inlineStr">
        <is>
          <t>000069.SH</t>
        </is>
      </c>
      <c r="G14" s="8" t="inlineStr">
        <is>
          <t>上证消费80指数</t>
        </is>
      </c>
      <c r="H14" s="10" t="n">
        <v>31959152.75</v>
      </c>
      <c r="I14" s="11" t="n">
        <v>1</v>
      </c>
      <c r="J14" s="11" t="n"/>
      <c r="K14" s="11" t="n">
        <v>0.9</v>
      </c>
      <c r="L14" s="11" t="n">
        <v>0.1</v>
      </c>
    </row>
    <row r="15">
      <c r="A15" s="8" t="n">
        <v>6</v>
      </c>
      <c r="B15" s="9" t="inlineStr">
        <is>
          <t>是</t>
        </is>
      </c>
      <c r="C15" s="8" t="inlineStr">
        <is>
          <t>510720.SH</t>
        </is>
      </c>
      <c r="D15" s="8" t="inlineStr">
        <is>
          <t>国泰上证国有企业红利ETF</t>
        </is>
      </c>
      <c r="E15" s="8" t="inlineStr">
        <is>
          <t>股票型ETF</t>
        </is>
      </c>
      <c r="F15" s="8" t="inlineStr">
        <is>
          <t>000151.SH</t>
        </is>
      </c>
      <c r="G15" s="8" t="inlineStr">
        <is>
          <t>上证国有企业红利指数</t>
        </is>
      </c>
      <c r="H15" s="10" t="n">
        <v>76422011.09999999</v>
      </c>
      <c r="I15" s="11" t="n">
        <v>1</v>
      </c>
      <c r="J15" s="11" t="n">
        <v>0.913901890139462</v>
      </c>
      <c r="K15" s="11" t="n">
        <v>0.9</v>
      </c>
      <c r="L15" s="11" t="n">
        <v>0.1</v>
      </c>
    </row>
    <row r="16">
      <c r="A16" s="3" t="n">
        <v>6</v>
      </c>
      <c r="B16" s="3" t="inlineStr">
        <is>
          <t>否</t>
        </is>
      </c>
      <c r="C16" s="3" t="inlineStr">
        <is>
          <t>561580.SH</t>
        </is>
      </c>
      <c r="D16" s="3" t="inlineStr">
        <is>
          <t>华泰柏瑞中证中央企业红利ETF</t>
        </is>
      </c>
      <c r="E16" s="3" t="inlineStr">
        <is>
          <t>股票型ETF</t>
        </is>
      </c>
      <c r="F16" s="3" t="inlineStr">
        <is>
          <t>000825.CSI</t>
        </is>
      </c>
      <c r="G16" s="3" t="inlineStr">
        <is>
          <t>中证中央企业红利指数</t>
        </is>
      </c>
      <c r="H16" s="4" t="n">
        <v>25174714.05</v>
      </c>
      <c r="I16" s="5" t="n">
        <v>0.913901890139462</v>
      </c>
      <c r="J16" s="5" t="n">
        <v>0.913901890139462</v>
      </c>
      <c r="K16" s="5" t="n">
        <v>0.9</v>
      </c>
      <c r="L16" s="5" t="n">
        <v>0.1</v>
      </c>
    </row>
    <row r="17">
      <c r="A17" s="8" t="n">
        <v>7</v>
      </c>
      <c r="B17" s="9" t="inlineStr">
        <is>
          <t>是</t>
        </is>
      </c>
      <c r="C17" s="8" t="inlineStr">
        <is>
          <t>159992.SZ</t>
        </is>
      </c>
      <c r="D17" s="8" t="inlineStr">
        <is>
          <t>创新药</t>
        </is>
      </c>
      <c r="E17" s="8" t="inlineStr">
        <is>
          <t>股票型ETF</t>
        </is>
      </c>
      <c r="F17" s="8" t="inlineStr">
        <is>
          <t>931152.CSI</t>
        </is>
      </c>
      <c r="G17" s="8" t="inlineStr">
        <is>
          <t>中证创新药产业指数</t>
        </is>
      </c>
      <c r="H17" s="10" t="n">
        <v>451136147.864</v>
      </c>
      <c r="I17" s="11" t="n">
        <v>1</v>
      </c>
      <c r="J17" s="11" t="n">
        <v>0.933823127551432</v>
      </c>
      <c r="K17" s="11" t="n">
        <v>0.9</v>
      </c>
      <c r="L17" s="11" t="n">
        <v>0.1</v>
      </c>
    </row>
    <row r="18">
      <c r="A18" s="3" t="n">
        <v>7</v>
      </c>
      <c r="B18" s="3" t="inlineStr">
        <is>
          <t>否</t>
        </is>
      </c>
      <c r="C18" s="3" t="inlineStr">
        <is>
          <t>588700.SH</t>
        </is>
      </c>
      <c r="D18" s="3" t="inlineStr">
        <is>
          <t>嘉实上证科创板生物医药ETF</t>
        </is>
      </c>
      <c r="E18" s="3" t="inlineStr">
        <is>
          <t>股票型ETF</t>
        </is>
      </c>
      <c r="F18" s="3" t="inlineStr">
        <is>
          <t>000683.SH</t>
        </is>
      </c>
      <c r="G18" s="3" t="inlineStr">
        <is>
          <t>上证科创板生物医药指数</t>
        </is>
      </c>
      <c r="H18" s="4" t="n">
        <v>38945525.4</v>
      </c>
      <c r="I18" s="5" t="n">
        <v>0.933823127551432</v>
      </c>
      <c r="J18" s="5" t="n">
        <v>0.933823127551432</v>
      </c>
      <c r="K18" s="5" t="n">
        <v>0.9</v>
      </c>
      <c r="L18" s="5" t="n">
        <v>0.1</v>
      </c>
    </row>
    <row r="19">
      <c r="A19" s="8" t="n">
        <v>8</v>
      </c>
      <c r="B19" s="9" t="inlineStr">
        <is>
          <t>是</t>
        </is>
      </c>
      <c r="C19" s="8" t="inlineStr">
        <is>
          <t>588000.SH</t>
        </is>
      </c>
      <c r="D19" s="8" t="inlineStr">
        <is>
          <t>华夏上证科创板50成份ETF</t>
        </is>
      </c>
      <c r="E19" s="8" t="inlineStr">
        <is>
          <t>股票型ETF</t>
        </is>
      </c>
      <c r="F19" s="8" t="inlineStr">
        <is>
          <t>000688.SH</t>
        </is>
      </c>
      <c r="G19" s="8" t="inlineStr">
        <is>
          <t>上证科创板50成份指数</t>
        </is>
      </c>
      <c r="H19" s="10" t="n">
        <v>2325754640.9</v>
      </c>
      <c r="I19" s="11" t="n">
        <v>1</v>
      </c>
      <c r="J19" s="11" t="n">
        <v>0.941990999221321</v>
      </c>
      <c r="K19" s="11" t="n">
        <v>0.9</v>
      </c>
      <c r="L19" s="11" t="n">
        <v>0.1</v>
      </c>
    </row>
    <row r="20">
      <c r="A20" s="3" t="n">
        <v>8</v>
      </c>
      <c r="B20" s="3" t="inlineStr">
        <is>
          <t>否</t>
        </is>
      </c>
      <c r="C20" s="3" t="inlineStr">
        <is>
          <t>588200.SH</t>
        </is>
      </c>
      <c r="D20" s="3" t="inlineStr">
        <is>
          <t>嘉实上证科创板芯片ETF</t>
        </is>
      </c>
      <c r="E20" s="3" t="inlineStr">
        <is>
          <t>股票型ETF</t>
        </is>
      </c>
      <c r="F20" s="3" t="inlineStr">
        <is>
          <t>000685.SH</t>
        </is>
      </c>
      <c r="G20" s="3" t="inlineStr">
        <is>
          <t>上证科创板芯片指数</t>
        </is>
      </c>
      <c r="H20" s="4" t="n">
        <v>1424067109.85</v>
      </c>
      <c r="I20" s="5" t="n">
        <v>0.964418038024518</v>
      </c>
      <c r="J20" s="5" t="n">
        <v>0.941990999221321</v>
      </c>
      <c r="K20" s="5" t="n">
        <v>0.9</v>
      </c>
      <c r="L20" s="5" t="n">
        <v>0.1</v>
      </c>
    </row>
    <row r="21">
      <c r="A21" s="3" t="n">
        <v>8</v>
      </c>
      <c r="B21" s="3" t="inlineStr">
        <is>
          <t>否</t>
        </is>
      </c>
      <c r="C21" s="3" t="inlineStr">
        <is>
          <t>512480.SH</t>
        </is>
      </c>
      <c r="D21" s="3" t="inlineStr">
        <is>
          <t>国联安半导体ETF</t>
        </is>
      </c>
      <c r="E21" s="3" t="inlineStr">
        <is>
          <t>股票型ETF</t>
        </is>
      </c>
      <c r="F21" s="3" t="inlineStr">
        <is>
          <t>H30184.CSI</t>
        </is>
      </c>
      <c r="G21" s="3" t="inlineStr">
        <is>
          <t>中证全指半导体产品与设备指数</t>
        </is>
      </c>
      <c r="H21" s="4" t="n">
        <v>932943822.2</v>
      </c>
      <c r="I21" s="5" t="n">
        <v>0.96218858285023</v>
      </c>
      <c r="J21" s="5" t="n">
        <v>0.941990999221321</v>
      </c>
      <c r="K21" s="5" t="n">
        <v>0.9</v>
      </c>
      <c r="L21" s="5" t="n">
        <v>0.1</v>
      </c>
    </row>
    <row r="22">
      <c r="A22" s="3" t="n">
        <v>8</v>
      </c>
      <c r="B22" s="3" t="inlineStr">
        <is>
          <t>否</t>
        </is>
      </c>
      <c r="C22" s="3" t="inlineStr">
        <is>
          <t>159995.SZ</t>
        </is>
      </c>
      <c r="D22" s="3" t="inlineStr">
        <is>
          <t>华夏国证半导体芯片ETF</t>
        </is>
      </c>
      <c r="E22" s="3" t="inlineStr">
        <is>
          <t>股票型ETF</t>
        </is>
      </c>
      <c r="F22" s="3" t="inlineStr">
        <is>
          <t>980017.SZ</t>
        </is>
      </c>
      <c r="G22" s="3" t="inlineStr">
        <is>
          <t>国证半导体芯片指数</t>
        </is>
      </c>
      <c r="H22" s="4" t="n">
        <v>445432839.9005</v>
      </c>
      <c r="I22" s="5" t="n">
        <v>0.966985559725957</v>
      </c>
      <c r="J22" s="5" t="n">
        <v>0.941990999221321</v>
      </c>
      <c r="K22" s="5" t="n">
        <v>0.9</v>
      </c>
      <c r="L22" s="5" t="n">
        <v>0.1</v>
      </c>
    </row>
    <row r="23">
      <c r="A23" s="3" t="n">
        <v>8</v>
      </c>
      <c r="B23" s="3" t="inlineStr">
        <is>
          <t>否</t>
        </is>
      </c>
      <c r="C23" s="3" t="inlineStr">
        <is>
          <t>512760.SH</t>
        </is>
      </c>
      <c r="D23" s="3" t="inlineStr">
        <is>
          <t>国泰CES半导体芯片行业ETF</t>
        </is>
      </c>
      <c r="E23" s="3" t="inlineStr">
        <is>
          <t>股票型ETF</t>
        </is>
      </c>
      <c r="F23" s="3" t="inlineStr">
        <is>
          <t>990001.CSI</t>
        </is>
      </c>
      <c r="G23" s="3" t="inlineStr">
        <is>
          <t>中华交易服务半导体芯片行业指数</t>
        </is>
      </c>
      <c r="H23" s="4" t="n">
        <v>248251061.6</v>
      </c>
      <c r="I23" s="5" t="n">
        <v>0.965931208323462</v>
      </c>
      <c r="J23" s="5" t="n">
        <v>0.941990999221321</v>
      </c>
      <c r="K23" s="5" t="n">
        <v>0.9</v>
      </c>
      <c r="L23" s="5" t="n">
        <v>0.1</v>
      </c>
    </row>
    <row r="24">
      <c r="A24" s="3" t="n">
        <v>8</v>
      </c>
      <c r="B24" s="3" t="inlineStr">
        <is>
          <t>否</t>
        </is>
      </c>
      <c r="C24" s="3" t="inlineStr">
        <is>
          <t>159537.SZ</t>
        </is>
      </c>
      <c r="D24" s="3" t="inlineStr">
        <is>
          <t>国泰国证信息技术创新主题ETF</t>
        </is>
      </c>
      <c r="E24" s="3" t="inlineStr">
        <is>
          <t>股票型ETF</t>
        </is>
      </c>
      <c r="F24" s="3" t="inlineStr">
        <is>
          <t>CN5075.SZ</t>
        </is>
      </c>
      <c r="G24" s="3" t="inlineStr">
        <is>
          <t>国证信息技术创新主题指数</t>
        </is>
      </c>
      <c r="H24" s="4" t="n">
        <v>244696036.96</v>
      </c>
      <c r="I24" s="5" t="n">
        <v>0.965885731657164</v>
      </c>
      <c r="J24" s="5" t="n">
        <v>0.941990999221321</v>
      </c>
      <c r="K24" s="5" t="n">
        <v>0.9</v>
      </c>
      <c r="L24" s="5" t="n">
        <v>0.1</v>
      </c>
    </row>
    <row r="25">
      <c r="A25" s="3" t="n">
        <v>8</v>
      </c>
      <c r="B25" s="3" t="inlineStr">
        <is>
          <t>否</t>
        </is>
      </c>
      <c r="C25" s="3" t="inlineStr">
        <is>
          <t>516640.SH</t>
        </is>
      </c>
      <c r="D25" s="3" t="inlineStr">
        <is>
          <t>富国中证芯片产业ETF</t>
        </is>
      </c>
      <c r="E25" s="3" t="inlineStr">
        <is>
          <t>股票型ETF</t>
        </is>
      </c>
      <c r="F25" s="3" t="inlineStr">
        <is>
          <t>H30007.CSI</t>
        </is>
      </c>
      <c r="G25" s="3" t="inlineStr">
        <is>
          <t>中证芯片产业指数</t>
        </is>
      </c>
      <c r="H25" s="4" t="n">
        <v>29538815.65</v>
      </c>
      <c r="I25" s="5" t="n">
        <v>0.9628234307892199</v>
      </c>
      <c r="J25" s="5" t="n">
        <v>0.941990999221321</v>
      </c>
      <c r="K25" s="5" t="n">
        <v>0.9</v>
      </c>
      <c r="L25" s="5" t="n">
        <v>0.1</v>
      </c>
    </row>
    <row r="26">
      <c r="A26" s="8" t="n">
        <v>9</v>
      </c>
      <c r="B26" s="9" t="inlineStr">
        <is>
          <t>是</t>
        </is>
      </c>
      <c r="C26" s="8" t="inlineStr">
        <is>
          <t>588030.SH</t>
        </is>
      </c>
      <c r="D26" s="8" t="inlineStr">
        <is>
          <t>博时科创100ETF</t>
        </is>
      </c>
      <c r="E26" s="8" t="inlineStr">
        <is>
          <t>股票型ETF</t>
        </is>
      </c>
      <c r="F26" s="8" t="inlineStr">
        <is>
          <t>000698.SH</t>
        </is>
      </c>
      <c r="G26" s="8" t="inlineStr">
        <is>
          <t>上证科创板100指数</t>
        </is>
      </c>
      <c r="H26" s="10" t="n">
        <v>250381898.35</v>
      </c>
      <c r="I26" s="11" t="n">
        <v>1</v>
      </c>
      <c r="J26" s="11" t="n">
        <v>0.957760167364621</v>
      </c>
      <c r="K26" s="11" t="n">
        <v>0.9</v>
      </c>
      <c r="L26" s="11" t="n">
        <v>0.1</v>
      </c>
    </row>
    <row r="27">
      <c r="A27" s="3" t="n">
        <v>9</v>
      </c>
      <c r="B27" s="3" t="inlineStr">
        <is>
          <t>否</t>
        </is>
      </c>
      <c r="C27" s="3" t="inlineStr">
        <is>
          <t>588020.SH</t>
        </is>
      </c>
      <c r="D27" s="3" t="inlineStr">
        <is>
          <t>易方达上证科创板成长ETF</t>
        </is>
      </c>
      <c r="E27" s="3" t="inlineStr">
        <is>
          <t>股票型ETF</t>
        </is>
      </c>
      <c r="F27" s="3" t="inlineStr">
        <is>
          <t>000690.SH</t>
        </is>
      </c>
      <c r="G27" s="3" t="inlineStr">
        <is>
          <t>上证科创板成长指数</t>
        </is>
      </c>
      <c r="H27" s="4" t="n">
        <v>25629613.3</v>
      </c>
      <c r="I27" s="5" t="n">
        <v>0.957760167364621</v>
      </c>
      <c r="J27" s="5" t="n">
        <v>0.957760167364621</v>
      </c>
      <c r="K27" s="5" t="n">
        <v>0.9</v>
      </c>
      <c r="L27" s="5" t="n">
        <v>0.1</v>
      </c>
    </row>
    <row r="28">
      <c r="A28" s="8" t="n">
        <v>10</v>
      </c>
      <c r="B28" s="9" t="inlineStr">
        <is>
          <t>是</t>
        </is>
      </c>
      <c r="C28" s="8" t="inlineStr">
        <is>
          <t>562800.SH</t>
        </is>
      </c>
      <c r="D28" s="8" t="inlineStr">
        <is>
          <t>嘉实中证稀有金属主题ETF</t>
        </is>
      </c>
      <c r="E28" s="8" t="inlineStr">
        <is>
          <t>股票型ETF</t>
        </is>
      </c>
      <c r="F28" s="8" t="inlineStr">
        <is>
          <t>930632.CSI</t>
        </is>
      </c>
      <c r="G28" s="8" t="inlineStr">
        <is>
          <t>中证稀有金属主题指数</t>
        </is>
      </c>
      <c r="H28" s="10" t="n">
        <v>32541970.8</v>
      </c>
      <c r="I28" s="11" t="n">
        <v>1</v>
      </c>
      <c r="J28" s="11" t="n">
        <v>0.906853859028811</v>
      </c>
      <c r="K28" s="11" t="n">
        <v>0.9</v>
      </c>
      <c r="L28" s="11" t="n">
        <v>0.1</v>
      </c>
    </row>
    <row r="29">
      <c r="A29" s="3" t="n">
        <v>10</v>
      </c>
      <c r="B29" s="3" t="inlineStr">
        <is>
          <t>否</t>
        </is>
      </c>
      <c r="C29" s="3" t="inlineStr">
        <is>
          <t>159870.SZ</t>
        </is>
      </c>
      <c r="D29" s="3" t="inlineStr">
        <is>
          <t>化工ETF</t>
        </is>
      </c>
      <c r="E29" s="3" t="inlineStr">
        <is>
          <t>股票型ETF</t>
        </is>
      </c>
      <c r="F29" s="3" t="inlineStr">
        <is>
          <t>000813.CSI</t>
        </is>
      </c>
      <c r="G29" s="3" t="inlineStr">
        <is>
          <t>中证细分化工产业主题指数</t>
        </is>
      </c>
      <c r="H29" s="4" t="n">
        <v>21923169.243</v>
      </c>
      <c r="I29" s="5" t="n">
        <v>0.906853859028811</v>
      </c>
      <c r="J29" s="5" t="n">
        <v>0.906853859028811</v>
      </c>
      <c r="K29" s="5" t="n">
        <v>0.9</v>
      </c>
      <c r="L29" s="5" t="n">
        <v>0.1</v>
      </c>
    </row>
    <row r="30">
      <c r="A30" s="8" t="n">
        <v>11</v>
      </c>
      <c r="B30" s="9" t="inlineStr">
        <is>
          <t>是</t>
        </is>
      </c>
      <c r="C30" s="8" t="inlineStr">
        <is>
          <t>512690.SH</t>
        </is>
      </c>
      <c r="D30" s="8" t="inlineStr">
        <is>
          <t>酒ETF</t>
        </is>
      </c>
      <c r="E30" s="8" t="inlineStr">
        <is>
          <t>股票型ETF</t>
        </is>
      </c>
      <c r="F30" s="8" t="inlineStr">
        <is>
          <t>399987.SZ</t>
        </is>
      </c>
      <c r="G30" s="8" t="inlineStr">
        <is>
          <t>中证酒指数</t>
        </is>
      </c>
      <c r="H30" s="10" t="n">
        <v>686705358.6</v>
      </c>
      <c r="I30" s="11" t="n">
        <v>1</v>
      </c>
      <c r="J30" s="11" t="n">
        <v>0.9466611409963001</v>
      </c>
      <c r="K30" s="11" t="n">
        <v>0.9</v>
      </c>
      <c r="L30" s="11" t="n">
        <v>0.1</v>
      </c>
    </row>
    <row r="31">
      <c r="A31" s="3" t="n">
        <v>11</v>
      </c>
      <c r="B31" s="3" t="inlineStr">
        <is>
          <t>否</t>
        </is>
      </c>
      <c r="C31" s="3" t="inlineStr">
        <is>
          <t>515170.SH</t>
        </is>
      </c>
      <c r="D31" s="3" t="inlineStr">
        <is>
          <t>华夏中证细分食品饮料产业主题ETF</t>
        </is>
      </c>
      <c r="E31" s="3" t="inlineStr">
        <is>
          <t>股票型ETF</t>
        </is>
      </c>
      <c r="F31" s="3" t="inlineStr">
        <is>
          <t>000815.CSI</t>
        </is>
      </c>
      <c r="G31" s="3" t="inlineStr">
        <is>
          <t>中证细分食品饮料产业主题指数</t>
        </is>
      </c>
      <c r="H31" s="4" t="n">
        <v>51920565.65</v>
      </c>
      <c r="I31" s="5" t="n">
        <v>0.9466611409963001</v>
      </c>
      <c r="J31" s="5" t="n">
        <v>0.9466611409963001</v>
      </c>
      <c r="K31" s="5" t="n">
        <v>0.9</v>
      </c>
      <c r="L31" s="5" t="n">
        <v>0.1</v>
      </c>
    </row>
    <row r="32">
      <c r="A32" s="8" t="n">
        <v>12</v>
      </c>
      <c r="B32" s="9" t="inlineStr">
        <is>
          <t>是</t>
        </is>
      </c>
      <c r="C32" s="8" t="inlineStr">
        <is>
          <t>512400.SH</t>
        </is>
      </c>
      <c r="D32" s="8" t="inlineStr">
        <is>
          <t>南方中证申万有色金属ETF</t>
        </is>
      </c>
      <c r="E32" s="8" t="inlineStr">
        <is>
          <t>股票型ETF</t>
        </is>
      </c>
      <c r="F32" s="8" t="inlineStr">
        <is>
          <t>000819.SH</t>
        </is>
      </c>
      <c r="G32" s="8" t="inlineStr">
        <is>
          <t>中证申万有色金属指数</t>
        </is>
      </c>
      <c r="H32" s="10" t="n">
        <v>133944448.35</v>
      </c>
      <c r="I32" s="11" t="n">
        <v>1</v>
      </c>
      <c r="J32" s="11" t="n">
        <v>0.948915415916025</v>
      </c>
      <c r="K32" s="11" t="n">
        <v>0.9</v>
      </c>
      <c r="L32" s="11" t="n">
        <v>0.1</v>
      </c>
    </row>
    <row r="33">
      <c r="A33" s="3" t="n">
        <v>12</v>
      </c>
      <c r="B33" s="3" t="inlineStr">
        <is>
          <t>否</t>
        </is>
      </c>
      <c r="C33" s="3" t="inlineStr">
        <is>
          <t>560860.SH</t>
        </is>
      </c>
      <c r="D33" s="3" t="inlineStr">
        <is>
          <t>万家中证工业有色金属主题ETF</t>
        </is>
      </c>
      <c r="E33" s="3" t="inlineStr">
        <is>
          <t>股票型ETF</t>
        </is>
      </c>
      <c r="F33" s="3" t="inlineStr">
        <is>
          <t>H11059.CSI</t>
        </is>
      </c>
      <c r="G33" s="3" t="inlineStr">
        <is>
          <t>中证工业有色金属主题指数</t>
        </is>
      </c>
      <c r="H33" s="4" t="n">
        <v>26012098.6</v>
      </c>
      <c r="I33" s="5" t="n">
        <v>0.948915415916025</v>
      </c>
      <c r="J33" s="5" t="n">
        <v>0.948915415916025</v>
      </c>
      <c r="K33" s="5" t="n">
        <v>0.9</v>
      </c>
      <c r="L33" s="5" t="n">
        <v>0.1</v>
      </c>
    </row>
    <row r="34">
      <c r="A34" s="8" t="n">
        <v>13</v>
      </c>
      <c r="B34" s="9" t="inlineStr">
        <is>
          <t>是</t>
        </is>
      </c>
      <c r="C34" s="8" t="inlineStr">
        <is>
          <t>510500.SH</t>
        </is>
      </c>
      <c r="D34" s="8" t="inlineStr">
        <is>
          <t>南方中证500ETF</t>
        </is>
      </c>
      <c r="E34" s="8" t="inlineStr">
        <is>
          <t>股票型ETF</t>
        </is>
      </c>
      <c r="F34" s="8" t="inlineStr">
        <is>
          <t>000905.SH</t>
        </is>
      </c>
      <c r="G34" s="8" t="inlineStr">
        <is>
          <t>中证小盘500指数</t>
        </is>
      </c>
      <c r="H34" s="10" t="n">
        <v>1196891981.8</v>
      </c>
      <c r="I34" s="11" t="n">
        <v>1</v>
      </c>
      <c r="J34" s="11" t="n">
        <v>0.9150694210641001</v>
      </c>
      <c r="K34" s="11" t="n">
        <v>0.9</v>
      </c>
      <c r="L34" s="11" t="n">
        <v>0.1</v>
      </c>
    </row>
    <row r="35">
      <c r="A35" s="3" t="n">
        <v>13</v>
      </c>
      <c r="B35" s="3" t="inlineStr">
        <is>
          <t>否</t>
        </is>
      </c>
      <c r="C35" s="3" t="inlineStr">
        <is>
          <t>512100.SH</t>
        </is>
      </c>
      <c r="D35" s="3" t="inlineStr">
        <is>
          <t>南方中证1000ETF</t>
        </is>
      </c>
      <c r="E35" s="3" t="inlineStr">
        <is>
          <t>股票型ETF</t>
        </is>
      </c>
      <c r="F35" s="3" t="inlineStr">
        <is>
          <t>000852.SH</t>
        </is>
      </c>
      <c r="G35" s="3" t="inlineStr">
        <is>
          <t>中证1000指数</t>
        </is>
      </c>
      <c r="H35" s="4" t="n">
        <v>1008113492.3</v>
      </c>
      <c r="I35" s="5" t="n">
        <v>0.986786654667718</v>
      </c>
      <c r="J35" s="5" t="n">
        <v>0.9150694210641001</v>
      </c>
      <c r="K35" s="5" t="n">
        <v>0.9</v>
      </c>
      <c r="L35" s="5" t="n">
        <v>0.1</v>
      </c>
    </row>
    <row r="36">
      <c r="A36" s="3" t="n">
        <v>13</v>
      </c>
      <c r="B36" s="3" t="inlineStr">
        <is>
          <t>否</t>
        </is>
      </c>
      <c r="C36" s="3" t="inlineStr">
        <is>
          <t>563300.SH</t>
        </is>
      </c>
      <c r="D36" s="3" t="inlineStr">
        <is>
          <t>华泰柏瑞中证2000ETF</t>
        </is>
      </c>
      <c r="E36" s="3" t="inlineStr">
        <is>
          <t>股票型ETF</t>
        </is>
      </c>
      <c r="F36" s="3" t="inlineStr">
        <is>
          <t>932000.CSI</t>
        </is>
      </c>
      <c r="G36" s="3" t="inlineStr">
        <is>
          <t>中证2000指数</t>
        </is>
      </c>
      <c r="H36" s="4" t="n">
        <v>307451018.5</v>
      </c>
      <c r="I36" s="5" t="n">
        <v>0.955556187259177</v>
      </c>
      <c r="J36" s="5" t="n">
        <v>0.9150694210641001</v>
      </c>
      <c r="K36" s="5" t="n">
        <v>0.9</v>
      </c>
      <c r="L36" s="5" t="n">
        <v>0.1</v>
      </c>
    </row>
    <row r="37">
      <c r="A37" s="3" t="n">
        <v>13</v>
      </c>
      <c r="B37" s="3" t="inlineStr">
        <is>
          <t>否</t>
        </is>
      </c>
      <c r="C37" s="3" t="inlineStr">
        <is>
          <t>513360.SH</t>
        </is>
      </c>
      <c r="D37" s="3" t="inlineStr">
        <is>
          <t>博时全球中国教育(QDII-ETF)</t>
        </is>
      </c>
      <c r="E37" s="3" t="inlineStr">
        <is>
          <t>跨境型ETF</t>
        </is>
      </c>
      <c r="F37" s="3" t="inlineStr">
        <is>
          <t>931456.CSI</t>
        </is>
      </c>
      <c r="G37" s="3" t="inlineStr">
        <is>
          <t>中证全球中国教育主题指数</t>
        </is>
      </c>
      <c r="H37" s="4" t="n">
        <v>115108044.2</v>
      </c>
      <c r="I37" s="5" t="n">
        <v>0.917377680848121</v>
      </c>
      <c r="J37" s="5" t="n">
        <v>0.9150694210641001</v>
      </c>
      <c r="K37" s="5" t="n">
        <v>0.9</v>
      </c>
      <c r="L37" s="5" t="n">
        <v>0.1</v>
      </c>
    </row>
    <row r="38">
      <c r="A38" s="3" t="n">
        <v>13</v>
      </c>
      <c r="B38" s="3" t="inlineStr">
        <is>
          <t>否</t>
        </is>
      </c>
      <c r="C38" s="3" t="inlineStr">
        <is>
          <t>159628.SZ</t>
        </is>
      </c>
      <c r="D38" s="3" t="inlineStr">
        <is>
          <t>万家国证2000ETF</t>
        </is>
      </c>
      <c r="E38" s="3" t="inlineStr">
        <is>
          <t>股票型ETF</t>
        </is>
      </c>
      <c r="F38" s="3" t="inlineStr">
        <is>
          <t>399303.SZ</t>
        </is>
      </c>
      <c r="G38" s="3" t="inlineStr">
        <is>
          <t>国证2000指数</t>
        </is>
      </c>
      <c r="H38" s="4" t="n">
        <v>60003030.5235</v>
      </c>
      <c r="I38" s="5" t="n">
        <v>0.97674945349561</v>
      </c>
      <c r="J38" s="5" t="n">
        <v>0.9150694210641001</v>
      </c>
      <c r="K38" s="5" t="n">
        <v>0.9</v>
      </c>
      <c r="L38" s="5" t="n">
        <v>0.1</v>
      </c>
    </row>
    <row r="39">
      <c r="A39" s="8" t="n">
        <v>14</v>
      </c>
      <c r="B39" s="9" t="inlineStr">
        <is>
          <t>是</t>
        </is>
      </c>
      <c r="C39" s="8" t="inlineStr">
        <is>
          <t>512010.SH</t>
        </is>
      </c>
      <c r="D39" s="8" t="inlineStr">
        <is>
          <t>易方达沪深300医药ETF</t>
        </is>
      </c>
      <c r="E39" s="8" t="inlineStr">
        <is>
          <t>股票型ETF</t>
        </is>
      </c>
      <c r="F39" s="8" t="inlineStr">
        <is>
          <t>000913.SH</t>
        </is>
      </c>
      <c r="G39" s="8" t="inlineStr">
        <is>
          <t>沪深300医药卫生指数</t>
        </is>
      </c>
      <c r="H39" s="10" t="n">
        <v>512185927.3</v>
      </c>
      <c r="I39" s="11" t="n">
        <v>1</v>
      </c>
      <c r="J39" s="11" t="n">
        <v>0.901900637161873</v>
      </c>
      <c r="K39" s="11" t="n">
        <v>0.9</v>
      </c>
      <c r="L39" s="11" t="n">
        <v>0.1</v>
      </c>
    </row>
    <row r="40">
      <c r="A40" s="3" t="n">
        <v>14</v>
      </c>
      <c r="B40" s="3" t="inlineStr">
        <is>
          <t>否</t>
        </is>
      </c>
      <c r="C40" s="3" t="inlineStr">
        <is>
          <t>159859.SZ</t>
        </is>
      </c>
      <c r="D40" s="3" t="inlineStr">
        <is>
          <t>天弘国证生物医药ETF</t>
        </is>
      </c>
      <c r="E40" s="3" t="inlineStr">
        <is>
          <t>股票型ETF</t>
        </is>
      </c>
      <c r="F40" s="3" t="inlineStr">
        <is>
          <t>399441.SZ</t>
        </is>
      </c>
      <c r="G40" s="3" t="inlineStr">
        <is>
          <t>国证生物医药指数</t>
        </is>
      </c>
      <c r="H40" s="4" t="n">
        <v>96334101.7375</v>
      </c>
      <c r="I40" s="5" t="n">
        <v>0.901900637161873</v>
      </c>
      <c r="J40" s="5" t="n">
        <v>0.901900637161873</v>
      </c>
      <c r="K40" s="5" t="n">
        <v>0.9</v>
      </c>
      <c r="L40" s="5" t="n">
        <v>0.1</v>
      </c>
    </row>
    <row r="41">
      <c r="A41" s="3" t="n">
        <v>14</v>
      </c>
      <c r="B41" s="3" t="inlineStr">
        <is>
          <t>否</t>
        </is>
      </c>
      <c r="C41" s="3" t="inlineStr">
        <is>
          <t>512290.SH</t>
        </is>
      </c>
      <c r="D41" s="3" t="inlineStr">
        <is>
          <t>国泰中证生物医药ETF</t>
        </is>
      </c>
      <c r="E41" s="3" t="inlineStr">
        <is>
          <t>股票型ETF</t>
        </is>
      </c>
      <c r="F41" s="3" t="inlineStr">
        <is>
          <t>930726.CSI</t>
        </is>
      </c>
      <c r="G41" s="3" t="inlineStr">
        <is>
          <t>中证生物医药指数</t>
        </is>
      </c>
      <c r="H41" s="4" t="n">
        <v>67098604.25</v>
      </c>
      <c r="I41" s="5" t="n">
        <v>0.967886881407532</v>
      </c>
      <c r="J41" s="5" t="n">
        <v>0.901900637161873</v>
      </c>
      <c r="K41" s="5" t="n">
        <v>0.9</v>
      </c>
      <c r="L41" s="5" t="n">
        <v>0.1</v>
      </c>
    </row>
    <row r="42">
      <c r="A42" s="3" t="n">
        <v>14</v>
      </c>
      <c r="B42" s="3" t="inlineStr">
        <is>
          <t>否</t>
        </is>
      </c>
      <c r="C42" s="3" t="inlineStr">
        <is>
          <t>159929.SZ</t>
        </is>
      </c>
      <c r="D42" s="3" t="inlineStr">
        <is>
          <t>汇添富中证医药卫生ETF</t>
        </is>
      </c>
      <c r="E42" s="3" t="inlineStr">
        <is>
          <t>股票型ETF</t>
        </is>
      </c>
      <c r="F42" s="3" t="inlineStr">
        <is>
          <t>000933.SH</t>
        </is>
      </c>
      <c r="G42" s="3" t="inlineStr">
        <is>
          <t>中证医药卫生指数</t>
        </is>
      </c>
      <c r="H42" s="4" t="n">
        <v>63367024.623</v>
      </c>
      <c r="I42" s="5" t="n">
        <v>0.9845462931851851</v>
      </c>
      <c r="J42" s="5" t="n">
        <v>0.901900637161873</v>
      </c>
      <c r="K42" s="5" t="n">
        <v>0.9</v>
      </c>
      <c r="L42" s="5" t="n">
        <v>0.1</v>
      </c>
    </row>
    <row r="43">
      <c r="A43" s="3" t="n">
        <v>14</v>
      </c>
      <c r="B43" s="3" t="inlineStr">
        <is>
          <t>否</t>
        </is>
      </c>
      <c r="C43" s="3" t="inlineStr">
        <is>
          <t>159938.SZ</t>
        </is>
      </c>
      <c r="D43" s="3" t="inlineStr">
        <is>
          <t>广发中证全指医药卫生ETF</t>
        </is>
      </c>
      <c r="E43" s="3" t="inlineStr">
        <is>
          <t>股票型ETF</t>
        </is>
      </c>
      <c r="F43" s="3" t="inlineStr">
        <is>
          <t>000991.SH</t>
        </is>
      </c>
      <c r="G43" s="3" t="inlineStr">
        <is>
          <t>中证全指医药卫生指数</t>
        </is>
      </c>
      <c r="H43" s="4" t="n">
        <v>35831741.304</v>
      </c>
      <c r="I43" s="5" t="n">
        <v>0.975542486177757</v>
      </c>
      <c r="J43" s="5" t="n">
        <v>0.901900637161873</v>
      </c>
      <c r="K43" s="5" t="n">
        <v>0.9</v>
      </c>
      <c r="L43" s="5" t="n">
        <v>0.1</v>
      </c>
    </row>
    <row r="44">
      <c r="A44" s="3" t="n">
        <v>14</v>
      </c>
      <c r="B44" s="3" t="inlineStr">
        <is>
          <t>否</t>
        </is>
      </c>
      <c r="C44" s="3" t="inlineStr">
        <is>
          <t>516820.SH</t>
        </is>
      </c>
      <c r="D44" s="3" t="inlineStr">
        <is>
          <t>平安中证医疗创新ETF</t>
        </is>
      </c>
      <c r="E44" s="3" t="inlineStr">
        <is>
          <t>股票型ETF</t>
        </is>
      </c>
      <c r="F44" s="3" t="inlineStr">
        <is>
          <t>931484.CSI</t>
        </is>
      </c>
      <c r="G44" s="3" t="inlineStr">
        <is>
          <t>中证医药及医疗器械创新指数</t>
        </is>
      </c>
      <c r="H44" s="4" t="n">
        <v>33593179.3</v>
      </c>
      <c r="I44" s="5" t="n">
        <v>0.98016865403102</v>
      </c>
      <c r="J44" s="5" t="n">
        <v>0.901900637161873</v>
      </c>
      <c r="K44" s="5" t="n">
        <v>0.9</v>
      </c>
      <c r="L44" s="5" t="n">
        <v>0.1</v>
      </c>
    </row>
    <row r="45">
      <c r="A45" s="3" t="n">
        <v>14</v>
      </c>
      <c r="B45" s="3" t="inlineStr">
        <is>
          <t>否</t>
        </is>
      </c>
      <c r="C45" s="3" t="inlineStr">
        <is>
          <t>159837.SZ</t>
        </is>
      </c>
      <c r="D45" s="3" t="inlineStr">
        <is>
          <t>易方达中证生物科技主题ETF</t>
        </is>
      </c>
      <c r="E45" s="3" t="inlineStr">
        <is>
          <t>股票型ETF</t>
        </is>
      </c>
      <c r="F45" s="3" t="inlineStr">
        <is>
          <t>930743.CSI</t>
        </is>
      </c>
      <c r="G45" s="3" t="inlineStr">
        <is>
          <t>中证生物科技主题指数</t>
        </is>
      </c>
      <c r="H45" s="4" t="n">
        <v>28160912.762</v>
      </c>
      <c r="I45" s="5" t="n">
        <v>0.959253209633115</v>
      </c>
      <c r="J45" s="5" t="n">
        <v>0.901900637161873</v>
      </c>
      <c r="K45" s="5" t="n">
        <v>0.9</v>
      </c>
      <c r="L45" s="5" t="n">
        <v>0.1</v>
      </c>
    </row>
    <row r="46">
      <c r="A46" s="3" t="n">
        <v>14</v>
      </c>
      <c r="B46" s="3" t="inlineStr">
        <is>
          <t>否</t>
        </is>
      </c>
      <c r="C46" s="3" t="inlineStr">
        <is>
          <t>515950.SH</t>
        </is>
      </c>
      <c r="D46" s="3" t="inlineStr">
        <is>
          <t>富国中证医药50ETF</t>
        </is>
      </c>
      <c r="E46" s="3" t="inlineStr">
        <is>
          <t>股票型ETF</t>
        </is>
      </c>
      <c r="F46" s="3" t="inlineStr">
        <is>
          <t>931140.CSI</t>
        </is>
      </c>
      <c r="G46" s="3" t="inlineStr">
        <is>
          <t>中证医药50指数</t>
        </is>
      </c>
      <c r="H46" s="4" t="n">
        <v>21482167.8</v>
      </c>
      <c r="I46" s="5" t="n">
        <v>0.983435426004678</v>
      </c>
      <c r="J46" s="5" t="n">
        <v>0.901900637161873</v>
      </c>
      <c r="K46" s="5" t="n">
        <v>0.9</v>
      </c>
      <c r="L46" s="5" t="n">
        <v>0.1</v>
      </c>
    </row>
    <row r="47">
      <c r="A47" s="8" t="n">
        <v>15</v>
      </c>
      <c r="B47" s="9" t="inlineStr">
        <is>
          <t>是</t>
        </is>
      </c>
      <c r="C47" s="8" t="inlineStr">
        <is>
          <t>515220.SH</t>
        </is>
      </c>
      <c r="D47" s="8" t="inlineStr">
        <is>
          <t>国泰中证煤炭ETF</t>
        </is>
      </c>
      <c r="E47" s="8" t="inlineStr">
        <is>
          <t>股票型ETF</t>
        </is>
      </c>
      <c r="F47" s="8" t="inlineStr">
        <is>
          <t>399998.SZ</t>
        </is>
      </c>
      <c r="G47" s="8" t="inlineStr">
        <is>
          <t>中证煤炭指数</t>
        </is>
      </c>
      <c r="H47" s="10" t="n">
        <v>164096354.6</v>
      </c>
      <c r="I47" s="11" t="n">
        <v>1</v>
      </c>
      <c r="J47" s="11" t="n">
        <v>0.926343124498062</v>
      </c>
      <c r="K47" s="11" t="n">
        <v>0.9</v>
      </c>
      <c r="L47" s="11" t="n">
        <v>0.1</v>
      </c>
    </row>
    <row r="48">
      <c r="A48" s="3" t="n">
        <v>15</v>
      </c>
      <c r="B48" s="3" t="inlineStr">
        <is>
          <t>否</t>
        </is>
      </c>
      <c r="C48" s="3" t="inlineStr">
        <is>
          <t>159930.SZ</t>
        </is>
      </c>
      <c r="D48" s="3" t="inlineStr">
        <is>
          <t>汇添富中证能源ETF</t>
        </is>
      </c>
      <c r="E48" s="3" t="inlineStr">
        <is>
          <t>股票型ETF</t>
        </is>
      </c>
      <c r="F48" s="3" t="inlineStr">
        <is>
          <t>000928.SH</t>
        </is>
      </c>
      <c r="G48" s="3" t="inlineStr">
        <is>
          <t>中证能源指数</t>
        </is>
      </c>
      <c r="H48" s="4" t="n">
        <v>24157771.75</v>
      </c>
      <c r="I48" s="5" t="n">
        <v>0.926343124498062</v>
      </c>
      <c r="J48" s="5" t="n">
        <v>0.926343124498062</v>
      </c>
      <c r="K48" s="5" t="n">
        <v>0.9</v>
      </c>
      <c r="L48" s="5" t="n">
        <v>0.1</v>
      </c>
    </row>
    <row r="49">
      <c r="A49" s="8" t="n">
        <v>16</v>
      </c>
      <c r="B49" s="9" t="inlineStr">
        <is>
          <t>是</t>
        </is>
      </c>
      <c r="C49" s="8" t="inlineStr">
        <is>
          <t>159928.SZ</t>
        </is>
      </c>
      <c r="D49" s="8" t="inlineStr">
        <is>
          <t>汇添富中证主要消费ETF</t>
        </is>
      </c>
      <c r="E49" s="8" t="inlineStr">
        <is>
          <t>股票型ETF</t>
        </is>
      </c>
      <c r="F49" s="8" t="inlineStr">
        <is>
          <t>000932.SH</t>
        </is>
      </c>
      <c r="G49" s="8" t="inlineStr">
        <is>
          <t>中证主要消费指数</t>
        </is>
      </c>
      <c r="H49" s="10" t="n">
        <v>243709883.444</v>
      </c>
      <c r="I49" s="11" t="n">
        <v>1</v>
      </c>
      <c r="J49" s="11" t="n"/>
      <c r="K49" s="11" t="n">
        <v>0.9</v>
      </c>
      <c r="L49" s="11" t="n">
        <v>0.1</v>
      </c>
    </row>
    <row r="50">
      <c r="A50" s="8" t="n">
        <v>17</v>
      </c>
      <c r="B50" s="9" t="inlineStr">
        <is>
          <t>是</t>
        </is>
      </c>
      <c r="C50" s="8" t="inlineStr">
        <is>
          <t>159865.SZ</t>
        </is>
      </c>
      <c r="D50" s="8" t="inlineStr">
        <is>
          <t>国泰中证畜牧养殖ETF</t>
        </is>
      </c>
      <c r="E50" s="8" t="inlineStr">
        <is>
          <t>股票型ETF</t>
        </is>
      </c>
      <c r="F50" s="8" t="inlineStr">
        <is>
          <t>930707.CSI</t>
        </is>
      </c>
      <c r="G50" s="8" t="inlineStr">
        <is>
          <t>中证畜牧养殖指数</t>
        </is>
      </c>
      <c r="H50" s="10" t="n">
        <v>86779019.7605</v>
      </c>
      <c r="I50" s="11" t="n">
        <v>1</v>
      </c>
      <c r="J50" s="11" t="n">
        <v>0.97295185799757</v>
      </c>
      <c r="K50" s="11" t="n">
        <v>0.9</v>
      </c>
      <c r="L50" s="11" t="n">
        <v>0.1</v>
      </c>
    </row>
    <row r="51">
      <c r="A51" s="3" t="n">
        <v>17</v>
      </c>
      <c r="B51" s="3" t="inlineStr">
        <is>
          <t>否</t>
        </is>
      </c>
      <c r="C51" s="3" t="inlineStr">
        <is>
          <t>159825.SZ</t>
        </is>
      </c>
      <c r="D51" s="3" t="inlineStr">
        <is>
          <t>富国中证农业主题ETF</t>
        </is>
      </c>
      <c r="E51" s="3" t="inlineStr">
        <is>
          <t>股票型ETF</t>
        </is>
      </c>
      <c r="F51" s="3" t="inlineStr">
        <is>
          <t>000949.CSI</t>
        </is>
      </c>
      <c r="G51" s="3" t="inlineStr">
        <is>
          <t>中证农业主题指数</t>
        </is>
      </c>
      <c r="H51" s="4" t="n">
        <v>52513411.5605</v>
      </c>
      <c r="I51" s="5" t="n">
        <v>0.97295185799757</v>
      </c>
      <c r="J51" s="5" t="n">
        <v>0.97295185799757</v>
      </c>
      <c r="K51" s="5" t="n">
        <v>0.9</v>
      </c>
      <c r="L51" s="5" t="n">
        <v>0.1</v>
      </c>
    </row>
    <row r="52">
      <c r="A52" s="8" t="n">
        <v>18</v>
      </c>
      <c r="B52" s="9" t="inlineStr">
        <is>
          <t>是</t>
        </is>
      </c>
      <c r="C52" s="8" t="inlineStr">
        <is>
          <t>159915.SZ</t>
        </is>
      </c>
      <c r="D52" s="8" t="inlineStr">
        <is>
          <t>易方达创业板ETF</t>
        </is>
      </c>
      <c r="E52" s="8" t="inlineStr">
        <is>
          <t>股票型ETF</t>
        </is>
      </c>
      <c r="F52" s="8" t="inlineStr">
        <is>
          <t>399006.SZ</t>
        </is>
      </c>
      <c r="G52" s="8" t="inlineStr">
        <is>
          <t>创业板指数</t>
        </is>
      </c>
      <c r="H52" s="10" t="n">
        <v>1648748653.946</v>
      </c>
      <c r="I52" s="11" t="n">
        <v>1</v>
      </c>
      <c r="J52" s="11" t="n">
        <v>0.918895899550061</v>
      </c>
      <c r="K52" s="11" t="n">
        <v>0.9</v>
      </c>
      <c r="L52" s="11" t="n">
        <v>0.1</v>
      </c>
    </row>
    <row r="53">
      <c r="A53" s="3" t="n">
        <v>18</v>
      </c>
      <c r="B53" s="3" t="inlineStr">
        <is>
          <t>否</t>
        </is>
      </c>
      <c r="C53" s="3" t="inlineStr">
        <is>
          <t>159949.SZ</t>
        </is>
      </c>
      <c r="D53" s="3" t="inlineStr">
        <is>
          <t>华安创业板50ETF</t>
        </is>
      </c>
      <c r="E53" s="3" t="inlineStr">
        <is>
          <t>股票型ETF</t>
        </is>
      </c>
      <c r="F53" s="3" t="inlineStr">
        <is>
          <t>399673.SZ</t>
        </is>
      </c>
      <c r="G53" s="3" t="inlineStr">
        <is>
          <t>创业板50指数</t>
        </is>
      </c>
      <c r="H53" s="4" t="n">
        <v>645875103.3925</v>
      </c>
      <c r="I53" s="5" t="n">
        <v>0.99694163848538</v>
      </c>
      <c r="J53" s="5" t="n">
        <v>0.918895899550061</v>
      </c>
      <c r="K53" s="5" t="n">
        <v>0.9</v>
      </c>
      <c r="L53" s="5" t="n">
        <v>0.1</v>
      </c>
    </row>
    <row r="54">
      <c r="A54" s="3" t="n">
        <v>18</v>
      </c>
      <c r="B54" s="3" t="inlineStr">
        <is>
          <t>否</t>
        </is>
      </c>
      <c r="C54" s="3" t="inlineStr">
        <is>
          <t>159967.SZ</t>
        </is>
      </c>
      <c r="D54" s="3" t="inlineStr">
        <is>
          <t>华夏创成长ETF</t>
        </is>
      </c>
      <c r="E54" s="3" t="inlineStr">
        <is>
          <t>股票型ETF</t>
        </is>
      </c>
      <c r="F54" s="3" t="inlineStr">
        <is>
          <t>399296.SZ</t>
        </is>
      </c>
      <c r="G54" s="3" t="inlineStr">
        <is>
          <t>创业板动量成长指数</t>
        </is>
      </c>
      <c r="H54" s="4" t="n">
        <v>88320258.455</v>
      </c>
      <c r="I54" s="5" t="n">
        <v>0.972848640750297</v>
      </c>
      <c r="J54" s="5" t="n">
        <v>0.918895899550061</v>
      </c>
      <c r="K54" s="5" t="n">
        <v>0.9</v>
      </c>
      <c r="L54" s="5" t="n">
        <v>0.1</v>
      </c>
    </row>
    <row r="55">
      <c r="A55" s="3" t="n">
        <v>18</v>
      </c>
      <c r="B55" s="3" t="inlineStr">
        <is>
          <t>否</t>
        </is>
      </c>
      <c r="C55" s="3" t="inlineStr">
        <is>
          <t>159996.SZ</t>
        </is>
      </c>
      <c r="D55" s="3" t="inlineStr">
        <is>
          <t>国泰中证全指家用电器ETF</t>
        </is>
      </c>
      <c r="E55" s="3" t="inlineStr">
        <is>
          <t>股票型ETF</t>
        </is>
      </c>
      <c r="F55" s="3" t="inlineStr">
        <is>
          <t>930697.CSI</t>
        </is>
      </c>
      <c r="G55" s="3" t="inlineStr">
        <is>
          <t>中证全指家用电器指数</t>
        </is>
      </c>
      <c r="H55" s="4" t="n">
        <v>56768224.5305</v>
      </c>
      <c r="I55" s="5" t="n">
        <v>0.9221911087935259</v>
      </c>
      <c r="J55" s="5" t="n">
        <v>0.918895899550061</v>
      </c>
      <c r="K55" s="5" t="n">
        <v>0.9</v>
      </c>
      <c r="L55" s="5" t="n">
        <v>0.1</v>
      </c>
    </row>
    <row r="56">
      <c r="A56" s="3" t="n">
        <v>18</v>
      </c>
      <c r="B56" s="3" t="inlineStr">
        <is>
          <t>否</t>
        </is>
      </c>
      <c r="C56" s="3" t="inlineStr">
        <is>
          <t>159814.SZ</t>
        </is>
      </c>
      <c r="D56" s="3" t="inlineStr">
        <is>
          <t>西部利得创业板大盘ETF</t>
        </is>
      </c>
      <c r="E56" s="3" t="inlineStr">
        <is>
          <t>股票型ETF</t>
        </is>
      </c>
      <c r="F56" s="3" t="inlineStr">
        <is>
          <t>399293.SZ</t>
        </is>
      </c>
      <c r="G56" s="3" t="inlineStr">
        <is>
          <t>创业板大盘指数</t>
        </is>
      </c>
      <c r="H56" s="4" t="n">
        <v>50185405.356</v>
      </c>
      <c r="I56" s="5" t="n">
        <v>0.996398322930805</v>
      </c>
      <c r="J56" s="5" t="n">
        <v>0.918895899550061</v>
      </c>
      <c r="K56" s="5" t="n">
        <v>0.9</v>
      </c>
      <c r="L56" s="5" t="n">
        <v>0.1</v>
      </c>
    </row>
    <row r="57">
      <c r="A57" s="8" t="n">
        <v>19</v>
      </c>
      <c r="B57" s="9" t="inlineStr">
        <is>
          <t>是</t>
        </is>
      </c>
      <c r="C57" s="8" t="inlineStr">
        <is>
          <t>159905.SZ</t>
        </is>
      </c>
      <c r="D57" s="8" t="inlineStr">
        <is>
          <t>红利ETF工银</t>
        </is>
      </c>
      <c r="E57" s="8" t="inlineStr">
        <is>
          <t>股票型ETF</t>
        </is>
      </c>
      <c r="F57" s="8" t="inlineStr">
        <is>
          <t>399324.SZ</t>
        </is>
      </c>
      <c r="G57" s="8" t="inlineStr">
        <is>
          <t>深证红利指数</t>
        </is>
      </c>
      <c r="H57" s="10" t="n">
        <v>74946467.374</v>
      </c>
      <c r="I57" s="11" t="n">
        <v>1</v>
      </c>
      <c r="J57" s="11" t="n"/>
      <c r="K57" s="11" t="n">
        <v>0.9</v>
      </c>
      <c r="L57" s="11" t="n">
        <v>0.1</v>
      </c>
    </row>
    <row r="58">
      <c r="A58" s="8" t="n">
        <v>20</v>
      </c>
      <c r="B58" s="9" t="inlineStr">
        <is>
          <t>是</t>
        </is>
      </c>
      <c r="C58" s="8" t="inlineStr">
        <is>
          <t>159755.SZ</t>
        </is>
      </c>
      <c r="D58" s="8" t="inlineStr">
        <is>
          <t>广发国证新能源车电池ETF</t>
        </is>
      </c>
      <c r="E58" s="8" t="inlineStr">
        <is>
          <t>股票型ETF</t>
        </is>
      </c>
      <c r="F58" s="8" t="inlineStr">
        <is>
          <t>980032.SZ</t>
        </is>
      </c>
      <c r="G58" s="8" t="inlineStr">
        <is>
          <t>国证新能源车电池指数</t>
        </is>
      </c>
      <c r="H58" s="10" t="n">
        <v>96700912.15449999</v>
      </c>
      <c r="I58" s="11" t="n">
        <v>1</v>
      </c>
      <c r="J58" s="11" t="n">
        <v>0.944542843220971</v>
      </c>
      <c r="K58" s="11" t="n">
        <v>0.9</v>
      </c>
      <c r="L58" s="11" t="n">
        <v>0.1</v>
      </c>
    </row>
    <row r="59">
      <c r="A59" s="3" t="n">
        <v>20</v>
      </c>
      <c r="B59" s="3" t="inlineStr">
        <is>
          <t>否</t>
        </is>
      </c>
      <c r="C59" s="3" t="inlineStr">
        <is>
          <t>159901.SZ</t>
        </is>
      </c>
      <c r="D59" s="3" t="inlineStr">
        <is>
          <t>易方达深证100ETF</t>
        </is>
      </c>
      <c r="E59" s="3" t="inlineStr">
        <is>
          <t>股票型ETF</t>
        </is>
      </c>
      <c r="F59" s="3" t="inlineStr">
        <is>
          <t>399330.SZ</t>
        </is>
      </c>
      <c r="G59" s="3" t="inlineStr">
        <is>
          <t>深证100指数</t>
        </is>
      </c>
      <c r="H59" s="4" t="n">
        <v>79857236.0425</v>
      </c>
      <c r="I59" s="5" t="n">
        <v>0.952206985953131</v>
      </c>
      <c r="J59" s="5" t="n">
        <v>0.944542843220971</v>
      </c>
      <c r="K59" s="5" t="n">
        <v>0.9</v>
      </c>
      <c r="L59" s="5" t="n">
        <v>0.1</v>
      </c>
    </row>
    <row r="60">
      <c r="A60" s="3" t="n">
        <v>20</v>
      </c>
      <c r="B60" s="3" t="inlineStr">
        <is>
          <t>否</t>
        </is>
      </c>
      <c r="C60" s="3" t="inlineStr">
        <is>
          <t>515030.SH</t>
        </is>
      </c>
      <c r="D60" s="3" t="inlineStr">
        <is>
          <t>华夏中证新能源汽车ETF</t>
        </is>
      </c>
      <c r="E60" s="3" t="inlineStr">
        <is>
          <t>股票型ETF</t>
        </is>
      </c>
      <c r="F60" s="3" t="inlineStr">
        <is>
          <t>399976.SZ</t>
        </is>
      </c>
      <c r="G60" s="3" t="inlineStr">
        <is>
          <t>中证新能源汽车指数</t>
        </is>
      </c>
      <c r="H60" s="4" t="n">
        <v>71102133.95</v>
      </c>
      <c r="I60" s="5" t="n">
        <v>0.986239510881852</v>
      </c>
      <c r="J60" s="5" t="n">
        <v>0.944542843220971</v>
      </c>
      <c r="K60" s="5" t="n">
        <v>0.9</v>
      </c>
      <c r="L60" s="5" t="n">
        <v>0.1</v>
      </c>
    </row>
    <row r="61">
      <c r="A61" s="3" t="n">
        <v>20</v>
      </c>
      <c r="B61" s="3" t="inlineStr">
        <is>
          <t>否</t>
        </is>
      </c>
      <c r="C61" s="3" t="inlineStr">
        <is>
          <t>515700.SH</t>
        </is>
      </c>
      <c r="D61" s="3" t="inlineStr">
        <is>
          <t>平安中证新能源汽车产业ETF</t>
        </is>
      </c>
      <c r="E61" s="3" t="inlineStr">
        <is>
          <t>股票型ETF</t>
        </is>
      </c>
      <c r="F61" s="3" t="inlineStr">
        <is>
          <t>930997.CSI</t>
        </is>
      </c>
      <c r="G61" s="3" t="inlineStr">
        <is>
          <t>中证新能源汽车产业指数</t>
        </is>
      </c>
      <c r="H61" s="4" t="n">
        <v>36456548.85</v>
      </c>
      <c r="I61" s="5" t="n">
        <v>0.985704491315562</v>
      </c>
      <c r="J61" s="5" t="n">
        <v>0.944542843220971</v>
      </c>
      <c r="K61" s="5" t="n">
        <v>0.9</v>
      </c>
      <c r="L61" s="5" t="n">
        <v>0.1</v>
      </c>
    </row>
    <row r="62">
      <c r="A62" s="3" t="n">
        <v>20</v>
      </c>
      <c r="B62" s="3" t="inlineStr">
        <is>
          <t>否</t>
        </is>
      </c>
      <c r="C62" s="3" t="inlineStr">
        <is>
          <t>159350.SZ</t>
        </is>
      </c>
      <c r="D62" s="3" t="inlineStr">
        <is>
          <t>富国深证50ETF</t>
        </is>
      </c>
      <c r="E62" s="3" t="inlineStr">
        <is>
          <t>股票型ETF</t>
        </is>
      </c>
      <c r="F62" s="3" t="inlineStr">
        <is>
          <t>399850.SZ</t>
        </is>
      </c>
      <c r="G62" s="3" t="inlineStr">
        <is>
          <t>深证50指数</t>
        </is>
      </c>
      <c r="H62" s="4" t="n">
        <v>31466885.6795</v>
      </c>
      <c r="I62" s="5" t="n">
        <v>0.944542843220971</v>
      </c>
      <c r="J62" s="5" t="n">
        <v>0.944542843220971</v>
      </c>
      <c r="K62" s="5" t="n">
        <v>0.9</v>
      </c>
      <c r="L62" s="5" t="n">
        <v>0.1</v>
      </c>
    </row>
    <row r="63">
      <c r="A63" s="8" t="n">
        <v>21</v>
      </c>
      <c r="B63" s="9" t="inlineStr">
        <is>
          <t>是</t>
        </is>
      </c>
      <c r="C63" s="8" t="inlineStr">
        <is>
          <t>513090.SH</t>
        </is>
      </c>
      <c r="D63" s="8" t="inlineStr">
        <is>
          <t>易方达中证香港证券投资主题(港股通)ETF</t>
        </is>
      </c>
      <c r="E63" s="8" t="inlineStr">
        <is>
          <t>跨境型ETF</t>
        </is>
      </c>
      <c r="F63" s="8" t="inlineStr">
        <is>
          <t>930709.CSI</t>
        </is>
      </c>
      <c r="G63" s="8" t="inlineStr">
        <is>
          <t>中证香港证券投资主题指数</t>
        </is>
      </c>
      <c r="H63" s="10" t="n">
        <v>7736524696.7</v>
      </c>
      <c r="I63" s="11" t="n">
        <v>1</v>
      </c>
      <c r="J63" s="11" t="n">
        <v>0.905858092844932</v>
      </c>
      <c r="K63" s="11" t="n">
        <v>0.9</v>
      </c>
      <c r="L63" s="11" t="n">
        <v>0.1</v>
      </c>
    </row>
    <row r="64">
      <c r="A64" s="3" t="n">
        <v>21</v>
      </c>
      <c r="B64" s="3" t="inlineStr">
        <is>
          <t>否</t>
        </is>
      </c>
      <c r="C64" s="3" t="inlineStr">
        <is>
          <t>512880.SH</t>
        </is>
      </c>
      <c r="D64" s="3" t="inlineStr">
        <is>
          <t>国泰中证全指证券公司ETF</t>
        </is>
      </c>
      <c r="E64" s="3" t="inlineStr">
        <is>
          <t>股票型ETF</t>
        </is>
      </c>
      <c r="F64" s="3" t="inlineStr">
        <is>
          <t>399975.SZ</t>
        </is>
      </c>
      <c r="G64" s="3" t="inlineStr">
        <is>
          <t>中证全指证券公司指数</t>
        </is>
      </c>
      <c r="H64" s="4" t="n">
        <v>1672336366.25</v>
      </c>
      <c r="I64" s="5" t="n">
        <v>0.943852659320815</v>
      </c>
      <c r="J64" s="5" t="n">
        <v>0.905858092844932</v>
      </c>
      <c r="K64" s="5" t="n">
        <v>0.9</v>
      </c>
      <c r="L64" s="5" t="n">
        <v>0.1</v>
      </c>
    </row>
    <row r="65">
      <c r="A65" s="3" t="n">
        <v>21</v>
      </c>
      <c r="B65" s="3" t="inlineStr">
        <is>
          <t>否</t>
        </is>
      </c>
      <c r="C65" s="3" t="inlineStr">
        <is>
          <t>512070.SH</t>
        </is>
      </c>
      <c r="D65" s="3" t="inlineStr">
        <is>
          <t>易方达沪深300非银ETF</t>
        </is>
      </c>
      <c r="E65" s="3" t="inlineStr">
        <is>
          <t>股票型ETF</t>
        </is>
      </c>
      <c r="F65" s="3" t="inlineStr">
        <is>
          <t>H30035.CSI</t>
        </is>
      </c>
      <c r="G65" s="3" t="inlineStr">
        <is>
          <t>沪深300非银行金融指数</t>
        </is>
      </c>
      <c r="H65" s="4" t="n">
        <v>291767739.6</v>
      </c>
      <c r="I65" s="5" t="n">
        <v>0.905858092844932</v>
      </c>
      <c r="J65" s="5" t="n">
        <v>0.905858092844932</v>
      </c>
      <c r="K65" s="5" t="n">
        <v>0.9</v>
      </c>
      <c r="L65" s="5" t="n">
        <v>0.1</v>
      </c>
    </row>
    <row r="66">
      <c r="A66" s="3" t="n">
        <v>21</v>
      </c>
      <c r="B66" s="3" t="inlineStr">
        <is>
          <t>否</t>
        </is>
      </c>
      <c r="C66" s="3" t="inlineStr">
        <is>
          <t>159993.SZ</t>
        </is>
      </c>
      <c r="D66" s="3" t="inlineStr">
        <is>
          <t>龙头券商</t>
        </is>
      </c>
      <c r="E66" s="3" t="inlineStr">
        <is>
          <t>股票型ETF</t>
        </is>
      </c>
      <c r="F66" s="3" t="inlineStr">
        <is>
          <t>399437.SZ</t>
        </is>
      </c>
      <c r="G66" s="3" t="inlineStr">
        <is>
          <t>国证证券龙头指数</t>
        </is>
      </c>
      <c r="H66" s="4" t="n">
        <v>113381432.412</v>
      </c>
      <c r="I66" s="5" t="n">
        <v>0.933746865568856</v>
      </c>
      <c r="J66" s="5" t="n">
        <v>0.905858092844932</v>
      </c>
      <c r="K66" s="5" t="n">
        <v>0.9</v>
      </c>
      <c r="L66" s="5" t="n">
        <v>0.1</v>
      </c>
    </row>
    <row r="67">
      <c r="A67" s="3" t="n">
        <v>21</v>
      </c>
      <c r="B67" s="3" t="inlineStr">
        <is>
          <t>否</t>
        </is>
      </c>
      <c r="C67" s="3" t="inlineStr">
        <is>
          <t>159692.SZ</t>
        </is>
      </c>
      <c r="D67" s="3" t="inlineStr">
        <is>
          <t>证券ETF东财</t>
        </is>
      </c>
      <c r="E67" s="3" t="inlineStr">
        <is>
          <t>股票型ETF</t>
        </is>
      </c>
      <c r="F67" s="3" t="inlineStr">
        <is>
          <t>931412.CSI</t>
        </is>
      </c>
      <c r="G67" s="3" t="inlineStr">
        <is>
          <t>中证证券公司30指数</t>
        </is>
      </c>
      <c r="H67" s="4" t="n">
        <v>20297001.3615</v>
      </c>
      <c r="I67" s="5" t="n">
        <v>0.94129426690644</v>
      </c>
      <c r="J67" s="5" t="n">
        <v>0.905858092844932</v>
      </c>
      <c r="K67" s="5" t="n">
        <v>0.9</v>
      </c>
      <c r="L67" s="5" t="n">
        <v>0.1</v>
      </c>
    </row>
    <row r="68">
      <c r="A68" s="8" t="n">
        <v>22</v>
      </c>
      <c r="B68" s="9" t="inlineStr">
        <is>
          <t>是</t>
        </is>
      </c>
      <c r="C68" s="8" t="inlineStr">
        <is>
          <t>561360.SH</t>
        </is>
      </c>
      <c r="D68" s="8" t="inlineStr">
        <is>
          <t>国泰中证油气产业ETF</t>
        </is>
      </c>
      <c r="E68" s="8" t="inlineStr">
        <is>
          <t>股票型ETF</t>
        </is>
      </c>
      <c r="F68" s="8" t="inlineStr">
        <is>
          <t>H30198.CSI</t>
        </is>
      </c>
      <c r="G68" s="8" t="inlineStr">
        <is>
          <t>中证油气产业指数</t>
        </is>
      </c>
      <c r="H68" s="10" t="n">
        <v>36825823.45</v>
      </c>
      <c r="I68" s="11" t="n">
        <v>1</v>
      </c>
      <c r="J68" s="11" t="n">
        <v>0.979287212866358</v>
      </c>
      <c r="K68" s="11" t="n">
        <v>0.9</v>
      </c>
      <c r="L68" s="11" t="n">
        <v>0.1</v>
      </c>
    </row>
    <row r="69">
      <c r="A69" s="3" t="n">
        <v>22</v>
      </c>
      <c r="B69" s="3" t="inlineStr">
        <is>
          <t>否</t>
        </is>
      </c>
      <c r="C69" s="3" t="inlineStr">
        <is>
          <t>159588.SZ</t>
        </is>
      </c>
      <c r="D69" s="3" t="inlineStr">
        <is>
          <t>景顺长城国证石油天然气ETF</t>
        </is>
      </c>
      <c r="E69" s="3" t="inlineStr">
        <is>
          <t>股票型ETF</t>
        </is>
      </c>
      <c r="F69" s="3" t="inlineStr">
        <is>
          <t>399439.SZ</t>
        </is>
      </c>
      <c r="G69" s="3" t="inlineStr">
        <is>
          <t>国证石油天然气指数</t>
        </is>
      </c>
      <c r="H69" s="4" t="n">
        <v>23079243.2245</v>
      </c>
      <c r="I69" s="5" t="n">
        <v>0.979287212866358</v>
      </c>
      <c r="J69" s="5" t="n">
        <v>0.979287212866358</v>
      </c>
      <c r="K69" s="5" t="n">
        <v>0.9</v>
      </c>
      <c r="L69" s="5" t="n">
        <v>0.1</v>
      </c>
    </row>
    <row r="70">
      <c r="A70" s="8" t="n">
        <v>23</v>
      </c>
      <c r="B70" s="9" t="inlineStr">
        <is>
          <t>是</t>
        </is>
      </c>
      <c r="C70" s="8" t="inlineStr">
        <is>
          <t>515790.SH</t>
        </is>
      </c>
      <c r="D70" s="8" t="inlineStr">
        <is>
          <t>华泰柏瑞中证光伏产业ETF</t>
        </is>
      </c>
      <c r="E70" s="8" t="inlineStr">
        <is>
          <t>股票型ETF</t>
        </is>
      </c>
      <c r="F70" s="8" t="inlineStr">
        <is>
          <t>931151.CSI</t>
        </is>
      </c>
      <c r="G70" s="8" t="inlineStr">
        <is>
          <t>中证光伏产业指数</t>
        </is>
      </c>
      <c r="H70" s="10" t="n">
        <v>275178465.05</v>
      </c>
      <c r="I70" s="11" t="n">
        <v>1</v>
      </c>
      <c r="J70" s="11" t="n">
        <v>0.932861836711975</v>
      </c>
      <c r="K70" s="11" t="n">
        <v>0.9</v>
      </c>
      <c r="L70" s="11" t="n">
        <v>0.1</v>
      </c>
    </row>
    <row r="71">
      <c r="A71" s="3" t="n">
        <v>23</v>
      </c>
      <c r="B71" s="3" t="inlineStr">
        <is>
          <t>否</t>
        </is>
      </c>
      <c r="C71" s="3" t="inlineStr">
        <is>
          <t>516160.SH</t>
        </is>
      </c>
      <c r="D71" s="3" t="inlineStr">
        <is>
          <t>南方中证新能源ETF</t>
        </is>
      </c>
      <c r="E71" s="3" t="inlineStr">
        <is>
          <t>股票型ETF</t>
        </is>
      </c>
      <c r="F71" s="3" t="inlineStr">
        <is>
          <t>399808.SZ</t>
        </is>
      </c>
      <c r="G71" s="3" t="inlineStr">
        <is>
          <t>中证新能源指数</t>
        </is>
      </c>
      <c r="H71" s="4" t="n">
        <v>72178299.15000001</v>
      </c>
      <c r="I71" s="5" t="n">
        <v>0.965801540181897</v>
      </c>
      <c r="J71" s="5" t="n">
        <v>0.932861836711975</v>
      </c>
      <c r="K71" s="5" t="n">
        <v>0.9</v>
      </c>
      <c r="L71" s="5" t="n">
        <v>0.1</v>
      </c>
    </row>
    <row r="72">
      <c r="A72" s="3" t="n">
        <v>23</v>
      </c>
      <c r="B72" s="3" t="inlineStr">
        <is>
          <t>否</t>
        </is>
      </c>
      <c r="C72" s="3" t="inlineStr">
        <is>
          <t>159796.SZ</t>
        </is>
      </c>
      <c r="D72" s="3" t="inlineStr">
        <is>
          <t>汇添富中证电池主题ETF</t>
        </is>
      </c>
      <c r="E72" s="3" t="inlineStr">
        <is>
          <t>股票型ETF</t>
        </is>
      </c>
      <c r="F72" s="3" t="inlineStr">
        <is>
          <t>931719.CSI</t>
        </is>
      </c>
      <c r="G72" s="3" t="inlineStr">
        <is>
          <t>中证电池主题指数</t>
        </is>
      </c>
      <c r="H72" s="4" t="n">
        <v>22679827.773</v>
      </c>
      <c r="I72" s="5" t="n">
        <v>0.932861836711975</v>
      </c>
      <c r="J72" s="5" t="n">
        <v>0.932861836711975</v>
      </c>
      <c r="K72" s="5" t="n">
        <v>0.9</v>
      </c>
      <c r="L72" s="5" t="n">
        <v>0.1</v>
      </c>
    </row>
    <row r="73">
      <c r="A73" s="8" t="n">
        <v>24</v>
      </c>
      <c r="B73" s="9" t="inlineStr">
        <is>
          <t>是</t>
        </is>
      </c>
      <c r="C73" s="8" t="inlineStr">
        <is>
          <t>512710.SH</t>
        </is>
      </c>
      <c r="D73" s="8" t="inlineStr">
        <is>
          <t>富国中证军工龙头ETF</t>
        </is>
      </c>
      <c r="E73" s="8" t="inlineStr">
        <is>
          <t>股票型ETF</t>
        </is>
      </c>
      <c r="F73" s="8" t="inlineStr">
        <is>
          <t>931066.CSI</t>
        </is>
      </c>
      <c r="G73" s="8" t="inlineStr">
        <is>
          <t>中证军工龙头指数</t>
        </is>
      </c>
      <c r="H73" s="10" t="n">
        <v>647360761.75</v>
      </c>
      <c r="I73" s="11" t="n">
        <v>1</v>
      </c>
      <c r="J73" s="11" t="n">
        <v>0.905341547640961</v>
      </c>
      <c r="K73" s="11" t="n">
        <v>0.9</v>
      </c>
      <c r="L73" s="11" t="n">
        <v>0.1</v>
      </c>
    </row>
    <row r="74">
      <c r="A74" s="3" t="n">
        <v>24</v>
      </c>
      <c r="B74" s="3" t="inlineStr">
        <is>
          <t>否</t>
        </is>
      </c>
      <c r="C74" s="3" t="inlineStr">
        <is>
          <t>512660.SH</t>
        </is>
      </c>
      <c r="D74" s="3" t="inlineStr">
        <is>
          <t>国泰中证军工ETF</t>
        </is>
      </c>
      <c r="E74" s="3" t="inlineStr">
        <is>
          <t>股票型ETF</t>
        </is>
      </c>
      <c r="F74" s="3" t="inlineStr">
        <is>
          <t>399967.SZ</t>
        </is>
      </c>
      <c r="G74" s="3" t="inlineStr">
        <is>
          <t>中证军工指数</t>
        </is>
      </c>
      <c r="H74" s="4" t="n">
        <v>639332803.85</v>
      </c>
      <c r="I74" s="5" t="n">
        <v>0.962434317150158</v>
      </c>
      <c r="J74" s="5" t="n">
        <v>0.905341547640961</v>
      </c>
      <c r="K74" s="5" t="n">
        <v>0.9</v>
      </c>
      <c r="L74" s="5" t="n">
        <v>0.1</v>
      </c>
    </row>
    <row r="75">
      <c r="A75" s="3" t="n">
        <v>24</v>
      </c>
      <c r="B75" s="3" t="inlineStr">
        <is>
          <t>否</t>
        </is>
      </c>
      <c r="C75" s="3" t="inlineStr">
        <is>
          <t>512670.SH</t>
        </is>
      </c>
      <c r="D75" s="3" t="inlineStr">
        <is>
          <t>国防ETF</t>
        </is>
      </c>
      <c r="E75" s="3" t="inlineStr">
        <is>
          <t>股票型ETF</t>
        </is>
      </c>
      <c r="F75" s="3" t="inlineStr">
        <is>
          <t>399973.SZ</t>
        </is>
      </c>
      <c r="G75" s="3" t="inlineStr">
        <is>
          <t>中证国防指数</t>
        </is>
      </c>
      <c r="H75" s="4" t="n">
        <v>293412866.8</v>
      </c>
      <c r="I75" s="5" t="n">
        <v>0.987414287478676</v>
      </c>
      <c r="J75" s="5" t="n">
        <v>0.905341547640961</v>
      </c>
      <c r="K75" s="5" t="n">
        <v>0.9</v>
      </c>
      <c r="L75" s="5" t="n">
        <v>0.1</v>
      </c>
    </row>
    <row r="76">
      <c r="A76" s="3" t="n">
        <v>24</v>
      </c>
      <c r="B76" s="3" t="inlineStr">
        <is>
          <t>否</t>
        </is>
      </c>
      <c r="C76" s="3" t="inlineStr">
        <is>
          <t>159638.SZ</t>
        </is>
      </c>
      <c r="D76" s="3" t="inlineStr">
        <is>
          <t>嘉实中证高端装备细分50ETF</t>
        </is>
      </c>
      <c r="E76" s="3" t="inlineStr">
        <is>
          <t>股票型ETF</t>
        </is>
      </c>
      <c r="F76" s="3" t="inlineStr">
        <is>
          <t>931521.CSI</t>
        </is>
      </c>
      <c r="G76" s="3" t="inlineStr">
        <is>
          <t>中证高端装备细分50指数</t>
        </is>
      </c>
      <c r="H76" s="4" t="n">
        <v>54933153.2575</v>
      </c>
      <c r="I76" s="5" t="n">
        <v>0.985917317713108</v>
      </c>
      <c r="J76" s="5" t="n">
        <v>0.905341547640961</v>
      </c>
      <c r="K76" s="5" t="n">
        <v>0.9</v>
      </c>
      <c r="L76" s="5" t="n">
        <v>0.1</v>
      </c>
    </row>
    <row r="77">
      <c r="A77" s="3" t="n">
        <v>24</v>
      </c>
      <c r="B77" s="3" t="inlineStr">
        <is>
          <t>否</t>
        </is>
      </c>
      <c r="C77" s="3" t="inlineStr">
        <is>
          <t>560170.SH</t>
        </is>
      </c>
      <c r="D77" s="3" t="inlineStr">
        <is>
          <t>南方中证国新央企科技引领ETF</t>
        </is>
      </c>
      <c r="E77" s="3" t="inlineStr">
        <is>
          <t>股票型ETF</t>
        </is>
      </c>
      <c r="F77" s="3" t="inlineStr">
        <is>
          <t>932038.CSI</t>
        </is>
      </c>
      <c r="G77" s="3" t="inlineStr">
        <is>
          <t>中证国新央企科技引领指数</t>
        </is>
      </c>
      <c r="H77" s="4" t="n">
        <v>28763248.9</v>
      </c>
      <c r="I77" s="5" t="n">
        <v>0.905341547640961</v>
      </c>
      <c r="J77" s="5" t="n">
        <v>0.905341547640961</v>
      </c>
      <c r="K77" s="5" t="n">
        <v>0.9</v>
      </c>
      <c r="L77" s="5" t="n">
        <v>0.1</v>
      </c>
    </row>
    <row r="78">
      <c r="A78" s="8" t="n">
        <v>25</v>
      </c>
      <c r="B78" s="9" t="inlineStr">
        <is>
          <t>是</t>
        </is>
      </c>
      <c r="C78" s="8" t="inlineStr">
        <is>
          <t>159869.SZ</t>
        </is>
      </c>
      <c r="D78" s="8" t="inlineStr">
        <is>
          <t>华夏中证动漫游戏ETF</t>
        </is>
      </c>
      <c r="E78" s="8" t="inlineStr">
        <is>
          <t>股票型ETF</t>
        </is>
      </c>
      <c r="F78" s="8" t="inlineStr">
        <is>
          <t>930901.CSI</t>
        </is>
      </c>
      <c r="G78" s="8" t="inlineStr">
        <is>
          <t>中证动漫游戏指数</t>
        </is>
      </c>
      <c r="H78" s="10" t="n">
        <v>615620632.2005</v>
      </c>
      <c r="I78" s="11" t="n">
        <v>1</v>
      </c>
      <c r="J78" s="11" t="n">
        <v>0.965905522311139</v>
      </c>
      <c r="K78" s="11" t="n">
        <v>0.9</v>
      </c>
      <c r="L78" s="11" t="n">
        <v>0.1</v>
      </c>
    </row>
    <row r="79">
      <c r="A79" s="3" t="n">
        <v>25</v>
      </c>
      <c r="B79" s="3" t="inlineStr">
        <is>
          <t>否</t>
        </is>
      </c>
      <c r="C79" s="3" t="inlineStr">
        <is>
          <t>512980.SH</t>
        </is>
      </c>
      <c r="D79" s="3" t="inlineStr">
        <is>
          <t>广发中证传媒ETF</t>
        </is>
      </c>
      <c r="E79" s="3" t="inlineStr">
        <is>
          <t>股票型ETF</t>
        </is>
      </c>
      <c r="F79" s="3" t="inlineStr">
        <is>
          <t>399971.SZ</t>
        </is>
      </c>
      <c r="G79" s="3" t="inlineStr">
        <is>
          <t>中证传媒指数</t>
        </is>
      </c>
      <c r="H79" s="4" t="n">
        <v>100379472.4</v>
      </c>
      <c r="I79" s="5" t="n">
        <v>0.965905522311139</v>
      </c>
      <c r="J79" s="5" t="n">
        <v>0.965905522311139</v>
      </c>
      <c r="K79" s="5" t="n">
        <v>0.9</v>
      </c>
      <c r="L79" s="5" t="n">
        <v>0.1</v>
      </c>
    </row>
    <row r="80">
      <c r="A80" s="8" t="n">
        <v>26</v>
      </c>
      <c r="B80" s="9" t="inlineStr">
        <is>
          <t>是</t>
        </is>
      </c>
      <c r="C80" s="8" t="inlineStr">
        <is>
          <t>512800.SH</t>
        </is>
      </c>
      <c r="D80" s="8" t="inlineStr">
        <is>
          <t>华宝中证银行ETF</t>
        </is>
      </c>
      <c r="E80" s="8" t="inlineStr">
        <is>
          <t>股票型ETF</t>
        </is>
      </c>
      <c r="F80" s="8" t="inlineStr">
        <is>
          <t>399986.SZ</t>
        </is>
      </c>
      <c r="G80" s="8" t="inlineStr">
        <is>
          <t>中证银行指数</t>
        </is>
      </c>
      <c r="H80" s="10" t="n">
        <v>660668468.8</v>
      </c>
      <c r="I80" s="11" t="n">
        <v>1</v>
      </c>
      <c r="J80" s="11" t="n">
        <v>0.915004231944519</v>
      </c>
      <c r="K80" s="11" t="n">
        <v>0.9</v>
      </c>
      <c r="L80" s="11" t="n">
        <v>0.1</v>
      </c>
    </row>
    <row r="81">
      <c r="A81" s="3" t="n">
        <v>26</v>
      </c>
      <c r="B81" s="3" t="inlineStr">
        <is>
          <t>否</t>
        </is>
      </c>
      <c r="C81" s="3" t="inlineStr">
        <is>
          <t>159887.SZ</t>
        </is>
      </c>
      <c r="D81" s="3" t="inlineStr">
        <is>
          <t>富国中证800银行ETF</t>
        </is>
      </c>
      <c r="E81" s="3" t="inlineStr">
        <is>
          <t>股票型ETF</t>
        </is>
      </c>
      <c r="F81" s="3" t="inlineStr">
        <is>
          <t>H30022.CSI</t>
        </is>
      </c>
      <c r="G81" s="3" t="inlineStr">
        <is>
          <t>中证800银行指数</t>
        </is>
      </c>
      <c r="H81" s="4" t="n">
        <v>92443894.1515</v>
      </c>
      <c r="I81" s="5" t="n">
        <v>0.998880440289881</v>
      </c>
      <c r="J81" s="5" t="n">
        <v>0.915004231944519</v>
      </c>
      <c r="K81" s="5" t="n">
        <v>0.9</v>
      </c>
      <c r="L81" s="5" t="n">
        <v>0.1</v>
      </c>
    </row>
    <row r="82">
      <c r="A82" s="3" t="n">
        <v>26</v>
      </c>
      <c r="B82" s="3" t="inlineStr">
        <is>
          <t>否</t>
        </is>
      </c>
      <c r="C82" s="3" t="inlineStr">
        <is>
          <t>517900.SH</t>
        </is>
      </c>
      <c r="D82" s="3" t="inlineStr">
        <is>
          <t>招商中证银行AH价格优选ETF</t>
        </is>
      </c>
      <c r="E82" s="3" t="inlineStr">
        <is>
          <t>股票型ETF</t>
        </is>
      </c>
      <c r="F82" s="3" t="inlineStr">
        <is>
          <t>931039.CSI</t>
        </is>
      </c>
      <c r="G82" s="3" t="inlineStr">
        <is>
          <t>中证银行AH价格优选指数</t>
        </is>
      </c>
      <c r="H82" s="4" t="n">
        <v>44254574.4</v>
      </c>
      <c r="I82" s="5" t="n">
        <v>0.918699986385675</v>
      </c>
      <c r="J82" s="5" t="n">
        <v>0.915004231944519</v>
      </c>
      <c r="K82" s="5" t="n">
        <v>0.9</v>
      </c>
      <c r="L82" s="5" t="n">
        <v>0.1</v>
      </c>
    </row>
    <row r="83">
      <c r="A83" s="8" t="n">
        <v>27</v>
      </c>
      <c r="B83" s="9" t="inlineStr">
        <is>
          <t>是</t>
        </is>
      </c>
      <c r="C83" s="8" t="inlineStr">
        <is>
          <t>512170.SH</t>
        </is>
      </c>
      <c r="D83" s="8" t="inlineStr">
        <is>
          <t>华宝中证医疗ETF</t>
        </is>
      </c>
      <c r="E83" s="8" t="inlineStr">
        <is>
          <t>股票型ETF</t>
        </is>
      </c>
      <c r="F83" s="8" t="inlineStr">
        <is>
          <t>399989.SZ</t>
        </is>
      </c>
      <c r="G83" s="8" t="inlineStr">
        <is>
          <t>中证医疗指数</t>
        </is>
      </c>
      <c r="H83" s="10" t="n">
        <v>505964434.35</v>
      </c>
      <c r="I83" s="11" t="n">
        <v>1</v>
      </c>
      <c r="J83" s="11" t="n">
        <v>0.958059226479134</v>
      </c>
      <c r="K83" s="11" t="n">
        <v>0.9</v>
      </c>
      <c r="L83" s="11" t="n">
        <v>0.1</v>
      </c>
    </row>
    <row r="84">
      <c r="A84" s="3" t="n">
        <v>27</v>
      </c>
      <c r="B84" s="3" t="inlineStr">
        <is>
          <t>否</t>
        </is>
      </c>
      <c r="C84" s="3" t="inlineStr">
        <is>
          <t>159883.SZ</t>
        </is>
      </c>
      <c r="D84" s="3" t="inlineStr">
        <is>
          <t>医疗器械ETF永赢</t>
        </is>
      </c>
      <c r="E84" s="3" t="inlineStr">
        <is>
          <t>股票型ETF</t>
        </is>
      </c>
      <c r="F84" s="3" t="inlineStr">
        <is>
          <t>H30217.CSI</t>
        </is>
      </c>
      <c r="G84" s="3" t="inlineStr">
        <is>
          <t>中证全指医疗器械指数</t>
        </is>
      </c>
      <c r="H84" s="4" t="n">
        <v>34904230.635</v>
      </c>
      <c r="I84" s="5" t="n">
        <v>0.958059226479134</v>
      </c>
      <c r="J84" s="5" t="n">
        <v>0.958059226479134</v>
      </c>
      <c r="K84" s="5" t="n">
        <v>0.9</v>
      </c>
      <c r="L84" s="5" t="n">
        <v>0.1</v>
      </c>
    </row>
    <row r="85">
      <c r="A85" s="8" t="n">
        <v>28</v>
      </c>
      <c r="B85" s="9" t="inlineStr">
        <is>
          <t>是</t>
        </is>
      </c>
      <c r="C85" s="8" t="inlineStr">
        <is>
          <t>516970.SH</t>
        </is>
      </c>
      <c r="D85" s="8" t="inlineStr">
        <is>
          <t>广发中证基建工程ETF</t>
        </is>
      </c>
      <c r="E85" s="8" t="inlineStr">
        <is>
          <t>股票型ETF</t>
        </is>
      </c>
      <c r="F85" s="8" t="inlineStr">
        <is>
          <t>399995.SZ</t>
        </is>
      </c>
      <c r="G85" s="8" t="inlineStr">
        <is>
          <t>中证基建工程指数</t>
        </is>
      </c>
      <c r="H85" s="10" t="n">
        <v>27843416.25</v>
      </c>
      <c r="I85" s="11" t="n">
        <v>1</v>
      </c>
      <c r="J85" s="11" t="n">
        <v>0.9661207680091241</v>
      </c>
      <c r="K85" s="11" t="n">
        <v>0.9</v>
      </c>
      <c r="L85" s="11" t="n">
        <v>0.1</v>
      </c>
    </row>
    <row r="86">
      <c r="A86" s="3" t="n">
        <v>28</v>
      </c>
      <c r="B86" s="3" t="inlineStr">
        <is>
          <t>否</t>
        </is>
      </c>
      <c r="C86" s="3" t="inlineStr">
        <is>
          <t>516950.SH</t>
        </is>
      </c>
      <c r="D86" s="3" t="inlineStr">
        <is>
          <t>基建ETF</t>
        </is>
      </c>
      <c r="E86" s="3" t="inlineStr">
        <is>
          <t>股票型ETF</t>
        </is>
      </c>
      <c r="F86" s="3" t="inlineStr">
        <is>
          <t>930608.CSI</t>
        </is>
      </c>
      <c r="G86" s="3" t="inlineStr">
        <is>
          <t>中证基建指数</t>
        </is>
      </c>
      <c r="H86" s="4" t="n">
        <v>21538174.6</v>
      </c>
      <c r="I86" s="5" t="n">
        <v>0.9661207680091241</v>
      </c>
      <c r="J86" s="5" t="n">
        <v>0.9661207680091241</v>
      </c>
      <c r="K86" s="5" t="n">
        <v>0.9</v>
      </c>
      <c r="L86" s="5" t="n">
        <v>0.1</v>
      </c>
    </row>
    <row r="87">
      <c r="A87" s="8" t="n">
        <v>29</v>
      </c>
      <c r="B87" s="9" t="inlineStr">
        <is>
          <t>是</t>
        </is>
      </c>
      <c r="C87" s="8" t="inlineStr">
        <is>
          <t>516150.SH</t>
        </is>
      </c>
      <c r="D87" s="8" t="inlineStr">
        <is>
          <t>嘉实中证稀土产业ETF</t>
        </is>
      </c>
      <c r="E87" s="8" t="inlineStr">
        <is>
          <t>股票型ETF</t>
        </is>
      </c>
      <c r="F87" s="8" t="inlineStr">
        <is>
          <t>930598.CSI</t>
        </is>
      </c>
      <c r="G87" s="8" t="inlineStr">
        <is>
          <t>中证稀土产业指数</t>
        </is>
      </c>
      <c r="H87" s="10" t="n">
        <v>113743744.3</v>
      </c>
      <c r="I87" s="11" t="n">
        <v>1</v>
      </c>
      <c r="J87" s="11" t="n"/>
      <c r="K87" s="11" t="n">
        <v>0.9</v>
      </c>
      <c r="L87" s="11" t="n">
        <v>0.1</v>
      </c>
    </row>
    <row r="88">
      <c r="A88" s="8" t="n">
        <v>30</v>
      </c>
      <c r="B88" s="9" t="inlineStr">
        <is>
          <t>是</t>
        </is>
      </c>
      <c r="C88" s="8" t="inlineStr">
        <is>
          <t>562570.SH</t>
        </is>
      </c>
      <c r="D88" s="8" t="inlineStr">
        <is>
          <t>华夏中证信息技术应用创新产业ETF</t>
        </is>
      </c>
      <c r="E88" s="8" t="inlineStr">
        <is>
          <t>股票型ETF</t>
        </is>
      </c>
      <c r="F88" s="8" t="inlineStr">
        <is>
          <t>931247.CSI</t>
        </is>
      </c>
      <c r="G88" s="8" t="inlineStr">
        <is>
          <t>中证信息技术应用创新产业指数</t>
        </is>
      </c>
      <c r="H88" s="10" t="n">
        <v>311834855.3</v>
      </c>
      <c r="I88" s="11" t="n">
        <v>1</v>
      </c>
      <c r="J88" s="11" t="n">
        <v>0.961960994097078</v>
      </c>
      <c r="K88" s="11" t="n">
        <v>0.9</v>
      </c>
      <c r="L88" s="11" t="n">
        <v>0.1</v>
      </c>
    </row>
    <row r="89">
      <c r="A89" s="3" t="n">
        <v>30</v>
      </c>
      <c r="B89" s="3" t="inlineStr">
        <is>
          <t>否</t>
        </is>
      </c>
      <c r="C89" s="3" t="inlineStr">
        <is>
          <t>516510.SH</t>
        </is>
      </c>
      <c r="D89" s="3" t="inlineStr">
        <is>
          <t>易方达中证云计算与大数据主题ETF</t>
        </is>
      </c>
      <c r="E89" s="3" t="inlineStr">
        <is>
          <t>股票型ETF</t>
        </is>
      </c>
      <c r="F89" s="3" t="inlineStr">
        <is>
          <t>930851.CSI</t>
        </is>
      </c>
      <c r="G89" s="3" t="inlineStr">
        <is>
          <t>中证云计算与大数据主题指数</t>
        </is>
      </c>
      <c r="H89" s="4" t="n">
        <v>169780817.4</v>
      </c>
      <c r="I89" s="5" t="n">
        <v>0.974482054594411</v>
      </c>
      <c r="J89" s="5" t="n">
        <v>0.961960994097078</v>
      </c>
      <c r="K89" s="5" t="n">
        <v>0.9</v>
      </c>
      <c r="L89" s="5" t="n">
        <v>0.1</v>
      </c>
    </row>
    <row r="90">
      <c r="A90" s="3" t="n">
        <v>30</v>
      </c>
      <c r="B90" s="3" t="inlineStr">
        <is>
          <t>否</t>
        </is>
      </c>
      <c r="C90" s="3" t="inlineStr">
        <is>
          <t>515400.SH</t>
        </is>
      </c>
      <c r="D90" s="3" t="inlineStr">
        <is>
          <t>富国中证大数据产业ETF</t>
        </is>
      </c>
      <c r="E90" s="3" t="inlineStr">
        <is>
          <t>股票型ETF</t>
        </is>
      </c>
      <c r="F90" s="3" t="inlineStr">
        <is>
          <t>930902.CSI</t>
        </is>
      </c>
      <c r="G90" s="3" t="inlineStr">
        <is>
          <t>中证大数据产业指数</t>
        </is>
      </c>
      <c r="H90" s="4" t="n">
        <v>169773868</v>
      </c>
      <c r="I90" s="5" t="n">
        <v>0.983171972562927</v>
      </c>
      <c r="J90" s="5" t="n">
        <v>0.961960994097078</v>
      </c>
      <c r="K90" s="5" t="n">
        <v>0.9</v>
      </c>
      <c r="L90" s="5" t="n">
        <v>0.1</v>
      </c>
    </row>
    <row r="91">
      <c r="A91" s="3" t="n">
        <v>30</v>
      </c>
      <c r="B91" s="3" t="inlineStr">
        <is>
          <t>否</t>
        </is>
      </c>
      <c r="C91" s="3" t="inlineStr">
        <is>
          <t>159852.SZ</t>
        </is>
      </c>
      <c r="D91" s="3" t="inlineStr">
        <is>
          <t>嘉实中证软件服务ETF</t>
        </is>
      </c>
      <c r="E91" s="3" t="inlineStr">
        <is>
          <t>股票型ETF</t>
        </is>
      </c>
      <c r="F91" s="3" t="inlineStr">
        <is>
          <t>930601.CSI</t>
        </is>
      </c>
      <c r="G91" s="3" t="inlineStr">
        <is>
          <t>中证软件服务指数</t>
        </is>
      </c>
      <c r="H91" s="4" t="n">
        <v>159810946.229</v>
      </c>
      <c r="I91" s="5" t="n">
        <v>0.9737534194065</v>
      </c>
      <c r="J91" s="5" t="n">
        <v>0.961960994097078</v>
      </c>
      <c r="K91" s="5" t="n">
        <v>0.9</v>
      </c>
      <c r="L91" s="5" t="n">
        <v>0.1</v>
      </c>
    </row>
    <row r="92">
      <c r="A92" s="3" t="n">
        <v>30</v>
      </c>
      <c r="B92" s="3" t="inlineStr">
        <is>
          <t>否</t>
        </is>
      </c>
      <c r="C92" s="3" t="inlineStr">
        <is>
          <t>515230.SH</t>
        </is>
      </c>
      <c r="D92" s="3" t="inlineStr">
        <is>
          <t>国泰中证全指软件ETF</t>
        </is>
      </c>
      <c r="E92" s="3" t="inlineStr">
        <is>
          <t>股票型ETF</t>
        </is>
      </c>
      <c r="F92" s="3" t="inlineStr">
        <is>
          <t>H30202.CSI</t>
        </is>
      </c>
      <c r="G92" s="3" t="inlineStr">
        <is>
          <t>中证全指软件指数</t>
        </is>
      </c>
      <c r="H92" s="4" t="n">
        <v>88238266.59999999</v>
      </c>
      <c r="I92" s="5" t="n">
        <v>0.983422550743512</v>
      </c>
      <c r="J92" s="5" t="n">
        <v>0.961960994097078</v>
      </c>
      <c r="K92" s="5" t="n">
        <v>0.9</v>
      </c>
      <c r="L92" s="5" t="n">
        <v>0.1</v>
      </c>
    </row>
    <row r="93">
      <c r="A93" s="3" t="n">
        <v>30</v>
      </c>
      <c r="B93" s="3" t="inlineStr">
        <is>
          <t>否</t>
        </is>
      </c>
      <c r="C93" s="3" t="inlineStr">
        <is>
          <t>159998.SZ</t>
        </is>
      </c>
      <c r="D93" s="3" t="inlineStr">
        <is>
          <t>天弘中证计算机主题ETF</t>
        </is>
      </c>
      <c r="E93" s="3" t="inlineStr">
        <is>
          <t>股票型ETF</t>
        </is>
      </c>
      <c r="F93" s="3" t="inlineStr">
        <is>
          <t>930651.CSI</t>
        </is>
      </c>
      <c r="G93" s="3" t="inlineStr">
        <is>
          <t>中证计算机主题指数</t>
        </is>
      </c>
      <c r="H93" s="4" t="n">
        <v>87456959.4165</v>
      </c>
      <c r="I93" s="5" t="n">
        <v>0.978899743286528</v>
      </c>
      <c r="J93" s="5" t="n">
        <v>0.961960994097078</v>
      </c>
      <c r="K93" s="5" t="n">
        <v>0.9</v>
      </c>
      <c r="L93" s="5" t="n">
        <v>0.1</v>
      </c>
    </row>
    <row r="94">
      <c r="A94" s="8" t="n">
        <v>31</v>
      </c>
      <c r="B94" s="9" t="inlineStr">
        <is>
          <t>是</t>
        </is>
      </c>
      <c r="C94" s="8" t="inlineStr">
        <is>
          <t>513180.SH</t>
        </is>
      </c>
      <c r="D94" s="8" t="inlineStr">
        <is>
          <t>华夏恒生科技ETF(QDII)</t>
        </is>
      </c>
      <c r="E94" s="8" t="inlineStr">
        <is>
          <t>跨境型ETF</t>
        </is>
      </c>
      <c r="F94" s="8" t="inlineStr">
        <is>
          <t>HSTECH.HK</t>
        </is>
      </c>
      <c r="G94" s="8" t="inlineStr">
        <is>
          <t>恒生科技指数</t>
        </is>
      </c>
      <c r="H94" s="10" t="n">
        <v>3767006708.85</v>
      </c>
      <c r="I94" s="11" t="n">
        <v>1</v>
      </c>
      <c r="J94" s="11" t="n">
        <v>0.928049171219432</v>
      </c>
      <c r="K94" s="11" t="n">
        <v>0.9</v>
      </c>
      <c r="L94" s="11" t="n">
        <v>0.1</v>
      </c>
    </row>
    <row r="95">
      <c r="A95" s="3" t="n">
        <v>31</v>
      </c>
      <c r="B95" s="3" t="inlineStr">
        <is>
          <t>否</t>
        </is>
      </c>
      <c r="C95" s="3" t="inlineStr">
        <is>
          <t>513330.SH</t>
        </is>
      </c>
      <c r="D95" s="3" t="inlineStr">
        <is>
          <t>华夏恒生互联网科技业ETF(QDII)</t>
        </is>
      </c>
      <c r="E95" s="3" t="inlineStr">
        <is>
          <t>跨境型ETF</t>
        </is>
      </c>
      <c r="F95" s="3" t="inlineStr">
        <is>
          <t>HSIII.HK</t>
        </is>
      </c>
      <c r="G95" s="3" t="inlineStr">
        <is>
          <t>恒生互联网科技业指数</t>
        </is>
      </c>
      <c r="H95" s="4" t="n">
        <v>1958920580.05</v>
      </c>
      <c r="I95" s="5" t="n">
        <v>0.980002467320381</v>
      </c>
      <c r="J95" s="5" t="n">
        <v>0.928049171219432</v>
      </c>
      <c r="K95" s="5" t="n">
        <v>0.9</v>
      </c>
      <c r="L95" s="5" t="n">
        <v>0.1</v>
      </c>
    </row>
    <row r="96">
      <c r="A96" s="3" t="n">
        <v>31</v>
      </c>
      <c r="B96" s="3" t="inlineStr">
        <is>
          <t>否</t>
        </is>
      </c>
      <c r="C96" s="3" t="inlineStr">
        <is>
          <t>159792.SZ</t>
        </is>
      </c>
      <c r="D96" s="3" t="inlineStr">
        <is>
          <t>富国中证港股通互联网ETF</t>
        </is>
      </c>
      <c r="E96" s="3" t="inlineStr">
        <is>
          <t>跨境型ETF</t>
        </is>
      </c>
      <c r="F96" s="3" t="inlineStr">
        <is>
          <t>931637CNY00.CSI</t>
        </is>
      </c>
      <c r="G96" s="3" t="inlineStr">
        <is>
          <t>中证港股通互联网人民币指数</t>
        </is>
      </c>
      <c r="H96" s="4" t="n">
        <v>1614640940.713</v>
      </c>
      <c r="I96" s="5" t="n">
        <v>0.968139407351632</v>
      </c>
      <c r="J96" s="5" t="n">
        <v>0.928049171219432</v>
      </c>
      <c r="K96" s="5" t="n">
        <v>0.9</v>
      </c>
      <c r="L96" s="5" t="n">
        <v>0.1</v>
      </c>
    </row>
    <row r="97">
      <c r="A97" s="3" t="n">
        <v>31</v>
      </c>
      <c r="B97" s="3" t="inlineStr">
        <is>
          <t>否</t>
        </is>
      </c>
      <c r="C97" s="3" t="inlineStr">
        <is>
          <t>513050.SH</t>
        </is>
      </c>
      <c r="D97" s="3" t="inlineStr">
        <is>
          <t>易方达中证海外中国互联网50(QDII-ETF)</t>
        </is>
      </c>
      <c r="E97" s="3" t="inlineStr">
        <is>
          <t>跨境型ETF</t>
        </is>
      </c>
      <c r="F97" s="3" t="inlineStr">
        <is>
          <t>H30533.CSI</t>
        </is>
      </c>
      <c r="G97" s="3" t="inlineStr">
        <is>
          <t>中证海外中国互联网50指数</t>
        </is>
      </c>
      <c r="H97" s="4" t="n">
        <v>1442100109.95</v>
      </c>
      <c r="I97" s="5" t="n">
        <v>0.961763941356734</v>
      </c>
      <c r="J97" s="5" t="n">
        <v>0.928049171219432</v>
      </c>
      <c r="K97" s="5" t="n">
        <v>0.9</v>
      </c>
      <c r="L97" s="5" t="n">
        <v>0.1</v>
      </c>
    </row>
    <row r="98">
      <c r="A98" s="3" t="n">
        <v>31</v>
      </c>
      <c r="B98" s="3" t="inlineStr">
        <is>
          <t>否</t>
        </is>
      </c>
      <c r="C98" s="3" t="inlineStr">
        <is>
          <t>513980.SH</t>
        </is>
      </c>
      <c r="D98" s="3" t="inlineStr">
        <is>
          <t>景顺长城中证港股通科技ETF</t>
        </is>
      </c>
      <c r="E98" s="3" t="inlineStr">
        <is>
          <t>跨境型ETF</t>
        </is>
      </c>
      <c r="F98" s="3" t="inlineStr">
        <is>
          <t>931573.CSI</t>
        </is>
      </c>
      <c r="G98" s="3" t="inlineStr">
        <is>
          <t>中证港股通科技指数</t>
        </is>
      </c>
      <c r="H98" s="4" t="n">
        <v>923655672.15</v>
      </c>
      <c r="I98" s="5" t="n">
        <v>0.9692167198838409</v>
      </c>
      <c r="J98" s="5" t="n">
        <v>0.928049171219432</v>
      </c>
      <c r="K98" s="5" t="n">
        <v>0.9</v>
      </c>
      <c r="L98" s="5" t="n">
        <v>0.1</v>
      </c>
    </row>
    <row r="99">
      <c r="A99" s="3" t="n">
        <v>31</v>
      </c>
      <c r="B99" s="3" t="inlineStr">
        <is>
          <t>否</t>
        </is>
      </c>
      <c r="C99" s="3" t="inlineStr">
        <is>
          <t>159920.SZ</t>
        </is>
      </c>
      <c r="D99" s="3" t="inlineStr">
        <is>
          <t>华夏恒生ETF</t>
        </is>
      </c>
      <c r="E99" s="3" t="inlineStr">
        <is>
          <t>跨境型ETF</t>
        </is>
      </c>
      <c r="F99" s="3" t="inlineStr">
        <is>
          <t>HSI.HK</t>
        </is>
      </c>
      <c r="G99" s="3" t="inlineStr">
        <is>
          <t>香港恒生指数</t>
        </is>
      </c>
      <c r="H99" s="4" t="n">
        <v>631040767.142</v>
      </c>
      <c r="I99" s="5" t="n">
        <v>0.964341810719231</v>
      </c>
      <c r="J99" s="5" t="n">
        <v>0.928049171219432</v>
      </c>
      <c r="K99" s="5" t="n">
        <v>0.9</v>
      </c>
      <c r="L99" s="5" t="n">
        <v>0.1</v>
      </c>
    </row>
    <row r="100">
      <c r="A100" s="3" t="n">
        <v>31</v>
      </c>
      <c r="B100" s="3" t="inlineStr">
        <is>
          <t>否</t>
        </is>
      </c>
      <c r="C100" s="3" t="inlineStr">
        <is>
          <t>159636.SZ</t>
        </is>
      </c>
      <c r="D100" s="3" t="inlineStr">
        <is>
          <t>港股通科技30ETF工银</t>
        </is>
      </c>
      <c r="E100" s="3" t="inlineStr">
        <is>
          <t>跨境型ETF</t>
        </is>
      </c>
      <c r="F100" s="3" t="inlineStr">
        <is>
          <t>987008.SZ</t>
        </is>
      </c>
      <c r="G100" s="3" t="inlineStr">
        <is>
          <t>国证港股通科技指数</t>
        </is>
      </c>
      <c r="H100" s="4" t="n">
        <v>559981241.7725</v>
      </c>
      <c r="I100" s="5" t="n">
        <v>0.9792528074199019</v>
      </c>
      <c r="J100" s="5" t="n">
        <v>0.928049171219432</v>
      </c>
      <c r="K100" s="5" t="n">
        <v>0.9</v>
      </c>
      <c r="L100" s="5" t="n">
        <v>0.1</v>
      </c>
    </row>
    <row r="101">
      <c r="A101" s="3" t="n">
        <v>31</v>
      </c>
      <c r="B101" s="3" t="inlineStr">
        <is>
          <t>否</t>
        </is>
      </c>
      <c r="C101" s="3" t="inlineStr">
        <is>
          <t>159605.SZ</t>
        </is>
      </c>
      <c r="D101" s="3" t="inlineStr">
        <is>
          <t>广发中证海外中国互联网30(QDII-ETF)</t>
        </is>
      </c>
      <c r="E101" s="3" t="inlineStr">
        <is>
          <t>跨境型ETF</t>
        </is>
      </c>
      <c r="F101" s="3" t="inlineStr">
        <is>
          <t>930604.CSI</t>
        </is>
      </c>
      <c r="G101" s="3" t="inlineStr">
        <is>
          <t>中证海外中国互联网30指数</t>
        </is>
      </c>
      <c r="H101" s="4" t="n">
        <v>406582586.4095</v>
      </c>
      <c r="I101" s="5" t="n">
        <v>0.9675694577639889</v>
      </c>
      <c r="J101" s="5" t="n">
        <v>0.928049171219432</v>
      </c>
      <c r="K101" s="5" t="n">
        <v>0.9</v>
      </c>
      <c r="L101" s="5" t="n">
        <v>0.1</v>
      </c>
    </row>
    <row r="102">
      <c r="A102" s="3" t="n">
        <v>31</v>
      </c>
      <c r="B102" s="3" t="inlineStr">
        <is>
          <t>否</t>
        </is>
      </c>
      <c r="C102" s="3" t="inlineStr">
        <is>
          <t>513160.SH</t>
        </is>
      </c>
      <c r="D102" s="3" t="inlineStr">
        <is>
          <t>科技30</t>
        </is>
      </c>
      <c r="E102" s="3" t="inlineStr">
        <is>
          <t>跨境型ETF</t>
        </is>
      </c>
      <c r="F102" s="3" t="inlineStr">
        <is>
          <t>HSSCT.HK</t>
        </is>
      </c>
      <c r="G102" s="3" t="inlineStr">
        <is>
          <t>恒生港股通中国科技指数</t>
        </is>
      </c>
      <c r="H102" s="4" t="n">
        <v>285785337.45</v>
      </c>
      <c r="I102" s="5" t="n">
        <v>0.987448470014419</v>
      </c>
      <c r="J102" s="5" t="n">
        <v>0.928049171219432</v>
      </c>
      <c r="K102" s="5" t="n">
        <v>0.9</v>
      </c>
      <c r="L102" s="5" t="n">
        <v>0.1</v>
      </c>
    </row>
    <row r="103">
      <c r="A103" s="3" t="n">
        <v>31</v>
      </c>
      <c r="B103" s="3" t="inlineStr">
        <is>
          <t>否</t>
        </is>
      </c>
      <c r="C103" s="3" t="inlineStr">
        <is>
          <t>510900.SH</t>
        </is>
      </c>
      <c r="D103" s="3" t="inlineStr">
        <is>
          <t>易方达恒生国企(QDII-ETF)</t>
        </is>
      </c>
      <c r="E103" s="3" t="inlineStr">
        <is>
          <t>跨境型ETF</t>
        </is>
      </c>
      <c r="F103" s="3" t="inlineStr">
        <is>
          <t>HSCE.HK</t>
        </is>
      </c>
      <c r="G103" s="3" t="inlineStr">
        <is>
          <t>恒生中国企业指数</t>
        </is>
      </c>
      <c r="H103" s="4" t="n">
        <v>284465160.5</v>
      </c>
      <c r="I103" s="5" t="n">
        <v>0.971078676285382</v>
      </c>
      <c r="J103" s="5" t="n">
        <v>0.928049171219432</v>
      </c>
      <c r="K103" s="5" t="n">
        <v>0.9</v>
      </c>
      <c r="L103" s="5" t="n">
        <v>0.1</v>
      </c>
    </row>
    <row r="104">
      <c r="A104" s="3" t="n">
        <v>31</v>
      </c>
      <c r="B104" s="3" t="inlineStr">
        <is>
          <t>否</t>
        </is>
      </c>
      <c r="C104" s="3" t="inlineStr">
        <is>
          <t>159822.SZ</t>
        </is>
      </c>
      <c r="D104" s="3" t="inlineStr">
        <is>
          <t>新经济</t>
        </is>
      </c>
      <c r="E104" s="3" t="inlineStr">
        <is>
          <t>跨境型ETF</t>
        </is>
      </c>
      <c r="F104" s="3" t="inlineStr">
        <is>
          <t>SPNCSCHN.GI</t>
        </is>
      </c>
      <c r="G104" s="3" t="inlineStr">
        <is>
          <t>标普新中国行业(A股上限)指数(净总收益)</t>
        </is>
      </c>
      <c r="H104" s="4" t="n">
        <v>195085128.956</v>
      </c>
      <c r="I104" s="5" t="n">
        <v>0.963250937269288</v>
      </c>
      <c r="J104" s="5" t="n">
        <v>0.928049171219432</v>
      </c>
      <c r="K104" s="5" t="n">
        <v>0.9</v>
      </c>
      <c r="L104" s="5" t="n">
        <v>0.1</v>
      </c>
    </row>
    <row r="105">
      <c r="A105" s="3" t="n">
        <v>31</v>
      </c>
      <c r="B105" s="3" t="inlineStr">
        <is>
          <t>否</t>
        </is>
      </c>
      <c r="C105" s="3" t="inlineStr">
        <is>
          <t>513040.SH</t>
        </is>
      </c>
      <c r="D105" s="3" t="inlineStr">
        <is>
          <t>易方达中证港股通互联网ETF</t>
        </is>
      </c>
      <c r="E105" s="3" t="inlineStr">
        <is>
          <t>跨境型ETF</t>
        </is>
      </c>
      <c r="F105" s="3" t="inlineStr">
        <is>
          <t>931637.CSI</t>
        </is>
      </c>
      <c r="G105" s="3" t="inlineStr">
        <is>
          <t>中证港股通互联网指数</t>
        </is>
      </c>
      <c r="H105" s="4" t="n">
        <v>68955177.65000001</v>
      </c>
      <c r="I105" s="5" t="n">
        <v>0.97717955632606</v>
      </c>
      <c r="J105" s="5" t="n">
        <v>0.928049171219432</v>
      </c>
      <c r="K105" s="5" t="n">
        <v>0.9</v>
      </c>
      <c r="L105" s="5" t="n">
        <v>0.1</v>
      </c>
    </row>
    <row r="106">
      <c r="A106" s="3" t="n">
        <v>31</v>
      </c>
      <c r="B106" s="3" t="inlineStr">
        <is>
          <t>否</t>
        </is>
      </c>
      <c r="C106" s="3" t="inlineStr">
        <is>
          <t>159750.SZ</t>
        </is>
      </c>
      <c r="D106" s="3" t="inlineStr">
        <is>
          <t>招商中证香港科技ETF(QDII)</t>
        </is>
      </c>
      <c r="E106" s="3" t="inlineStr">
        <is>
          <t>跨境型ETF</t>
        </is>
      </c>
      <c r="F106" s="3" t="inlineStr">
        <is>
          <t>931574.CSI</t>
        </is>
      </c>
      <c r="G106" s="3" t="inlineStr">
        <is>
          <t>中证香港科技指数</t>
        </is>
      </c>
      <c r="H106" s="4" t="n">
        <v>68856787.16249999</v>
      </c>
      <c r="I106" s="5" t="n">
        <v>0.9813622418090741</v>
      </c>
      <c r="J106" s="5" t="n">
        <v>0.928049171219432</v>
      </c>
      <c r="K106" s="5" t="n">
        <v>0.9</v>
      </c>
      <c r="L106" s="5" t="n">
        <v>0.1</v>
      </c>
    </row>
    <row r="107">
      <c r="A107" s="3" t="n">
        <v>31</v>
      </c>
      <c r="B107" s="3" t="inlineStr">
        <is>
          <t>否</t>
        </is>
      </c>
      <c r="C107" s="3" t="inlineStr">
        <is>
          <t>513550.SH</t>
        </is>
      </c>
      <c r="D107" s="3" t="inlineStr">
        <is>
          <t>华泰柏瑞中证港股通50ETF</t>
        </is>
      </c>
      <c r="E107" s="3" t="inlineStr">
        <is>
          <t>跨境型ETF</t>
        </is>
      </c>
      <c r="F107" s="3" t="inlineStr">
        <is>
          <t>930931.CSI</t>
        </is>
      </c>
      <c r="G107" s="3" t="inlineStr">
        <is>
          <t>中证港股通50指数</t>
        </is>
      </c>
      <c r="H107" s="4" t="n">
        <v>68158997.75</v>
      </c>
      <c r="I107" s="5" t="n">
        <v>0.952401799337064</v>
      </c>
      <c r="J107" s="5" t="n">
        <v>0.928049171219432</v>
      </c>
      <c r="K107" s="5" t="n">
        <v>0.9</v>
      </c>
      <c r="L107" s="5" t="n">
        <v>0.1</v>
      </c>
    </row>
    <row r="108">
      <c r="A108" s="3" t="n">
        <v>31</v>
      </c>
      <c r="B108" s="3" t="inlineStr">
        <is>
          <t>否</t>
        </is>
      </c>
      <c r="C108" s="3" t="inlineStr">
        <is>
          <t>159735.SZ</t>
        </is>
      </c>
      <c r="D108" s="3" t="inlineStr">
        <is>
          <t>港股消费</t>
        </is>
      </c>
      <c r="E108" s="3" t="inlineStr">
        <is>
          <t>跨境型ETF</t>
        </is>
      </c>
      <c r="F108" s="3" t="inlineStr">
        <is>
          <t>931455.CSI</t>
        </is>
      </c>
      <c r="G108" s="3" t="inlineStr">
        <is>
          <t>中证港股通消费主题人民币指数</t>
        </is>
      </c>
      <c r="H108" s="4" t="n">
        <v>67282086.7845</v>
      </c>
      <c r="I108" s="5" t="n">
        <v>0.965765657461536</v>
      </c>
      <c r="J108" s="5" t="n">
        <v>0.928049171219432</v>
      </c>
      <c r="K108" s="5" t="n">
        <v>0.9</v>
      </c>
      <c r="L108" s="5" t="n">
        <v>0.1</v>
      </c>
    </row>
    <row r="109">
      <c r="A109" s="3" t="n">
        <v>31</v>
      </c>
      <c r="B109" s="3" t="inlineStr">
        <is>
          <t>否</t>
        </is>
      </c>
      <c r="C109" s="3" t="inlineStr">
        <is>
          <t>513220.SH</t>
        </is>
      </c>
      <c r="D109" s="3" t="inlineStr">
        <is>
          <t>招商中证全球中国互联网ETF(QDII)</t>
        </is>
      </c>
      <c r="E109" s="3" t="inlineStr">
        <is>
          <t>跨境型ETF</t>
        </is>
      </c>
      <c r="F109" s="3" t="inlineStr">
        <is>
          <t>930796.CSI</t>
        </is>
      </c>
      <c r="G109" s="3" t="inlineStr">
        <is>
          <t>中证全球中国互联网指数</t>
        </is>
      </c>
      <c r="H109" s="4" t="n">
        <v>56002079.25</v>
      </c>
      <c r="I109" s="5" t="n">
        <v>0.965600310065437</v>
      </c>
      <c r="J109" s="5" t="n">
        <v>0.928049171219432</v>
      </c>
      <c r="K109" s="5" t="n">
        <v>0.9</v>
      </c>
      <c r="L109" s="5" t="n">
        <v>0.1</v>
      </c>
    </row>
    <row r="110">
      <c r="A110" s="3" t="n">
        <v>31</v>
      </c>
      <c r="B110" s="3" t="inlineStr">
        <is>
          <t>否</t>
        </is>
      </c>
      <c r="C110" s="3" t="inlineStr">
        <is>
          <t>513320.SH</t>
        </is>
      </c>
      <c r="D110" s="3" t="inlineStr">
        <is>
          <t>易方达恒生港股通新经济ETF</t>
        </is>
      </c>
      <c r="E110" s="3" t="inlineStr">
        <is>
          <t>跨境型ETF</t>
        </is>
      </c>
      <c r="F110" s="3" t="inlineStr">
        <is>
          <t>HSSCNE.HK</t>
        </is>
      </c>
      <c r="G110" s="3" t="inlineStr">
        <is>
          <t>恒生港股通新经济指数</t>
        </is>
      </c>
      <c r="H110" s="4" t="n">
        <v>27746221.25</v>
      </c>
      <c r="I110" s="5" t="n">
        <v>0.9764173962017419</v>
      </c>
      <c r="J110" s="5" t="n">
        <v>0.928049171219432</v>
      </c>
      <c r="K110" s="5" t="n">
        <v>0.9</v>
      </c>
      <c r="L110" s="5" t="n">
        <v>0.1</v>
      </c>
    </row>
    <row r="111">
      <c r="A111" s="3" t="n">
        <v>31</v>
      </c>
      <c r="B111" s="3" t="inlineStr">
        <is>
          <t>否</t>
        </is>
      </c>
      <c r="C111" s="3" t="inlineStr">
        <is>
          <t>513070.SH</t>
        </is>
      </c>
      <c r="D111" s="3" t="inlineStr">
        <is>
          <t>易方达中证港股通消费主题ETF</t>
        </is>
      </c>
      <c r="E111" s="3" t="inlineStr">
        <is>
          <t>跨境型ETF</t>
        </is>
      </c>
      <c r="F111" s="3" t="inlineStr">
        <is>
          <t>931454.CSI</t>
        </is>
      </c>
      <c r="G111" s="3" t="inlineStr">
        <is>
          <t>中证港股通消费主题指数</t>
        </is>
      </c>
      <c r="H111" s="4" t="n">
        <v>22925100.15</v>
      </c>
      <c r="I111" s="5" t="n">
        <v>0.973542013986933</v>
      </c>
      <c r="J111" s="5" t="n">
        <v>0.928049171219432</v>
      </c>
      <c r="K111" s="5" t="n">
        <v>0.9</v>
      </c>
      <c r="L111" s="5" t="n">
        <v>0.1</v>
      </c>
    </row>
    <row r="112">
      <c r="A112" s="8" t="n">
        <v>32</v>
      </c>
      <c r="B112" s="9" t="inlineStr">
        <is>
          <t>是</t>
        </is>
      </c>
      <c r="C112" s="8" t="inlineStr">
        <is>
          <t>515210.SH</t>
        </is>
      </c>
      <c r="D112" s="8" t="inlineStr">
        <is>
          <t>国泰中证钢铁ETF</t>
        </is>
      </c>
      <c r="E112" s="8" t="inlineStr">
        <is>
          <t>股票型ETF</t>
        </is>
      </c>
      <c r="F112" s="8" t="inlineStr">
        <is>
          <t>930606.CSI</t>
        </is>
      </c>
      <c r="G112" s="8" t="inlineStr">
        <is>
          <t>中证钢铁指数</t>
        </is>
      </c>
      <c r="H112" s="10" t="n">
        <v>97901033.7</v>
      </c>
      <c r="I112" s="11" t="n">
        <v>1</v>
      </c>
      <c r="J112" s="11" t="n"/>
      <c r="K112" s="11" t="n">
        <v>0.9</v>
      </c>
      <c r="L112" s="11" t="n">
        <v>0.1</v>
      </c>
    </row>
    <row r="113">
      <c r="A113" s="8" t="n">
        <v>33</v>
      </c>
      <c r="B113" s="9" t="inlineStr">
        <is>
          <t>是</t>
        </is>
      </c>
      <c r="C113" s="8" t="inlineStr">
        <is>
          <t>159766.SZ</t>
        </is>
      </c>
      <c r="D113" s="8" t="inlineStr">
        <is>
          <t>富国中证旅游主题ETF</t>
        </is>
      </c>
      <c r="E113" s="8" t="inlineStr">
        <is>
          <t>股票型ETF</t>
        </is>
      </c>
      <c r="F113" s="8" t="inlineStr">
        <is>
          <t>930633.CSI</t>
        </is>
      </c>
      <c r="G113" s="8" t="inlineStr">
        <is>
          <t>中证旅游主题指数</t>
        </is>
      </c>
      <c r="H113" s="10" t="n">
        <v>101048859.4665</v>
      </c>
      <c r="I113" s="11" t="n">
        <v>1</v>
      </c>
      <c r="J113" s="11" t="n"/>
      <c r="K113" s="11" t="n">
        <v>0.9</v>
      </c>
      <c r="L113" s="11" t="n">
        <v>0.1</v>
      </c>
    </row>
    <row r="114">
      <c r="A114" s="8" t="n">
        <v>34</v>
      </c>
      <c r="B114" s="9" t="inlineStr">
        <is>
          <t>是</t>
        </is>
      </c>
      <c r="C114" s="8" t="inlineStr">
        <is>
          <t>560080.SH</t>
        </is>
      </c>
      <c r="D114" s="8" t="inlineStr">
        <is>
          <t>汇添富中证中药ETF</t>
        </is>
      </c>
      <c r="E114" s="8" t="inlineStr">
        <is>
          <t>股票型ETF</t>
        </is>
      </c>
      <c r="F114" s="8" t="inlineStr">
        <is>
          <t>930641.CSI</t>
        </is>
      </c>
      <c r="G114" s="8" t="inlineStr">
        <is>
          <t>中证中药指数</t>
        </is>
      </c>
      <c r="H114" s="10" t="n">
        <v>35927530.65</v>
      </c>
      <c r="I114" s="11" t="n">
        <v>1</v>
      </c>
      <c r="J114" s="11" t="n"/>
      <c r="K114" s="11" t="n">
        <v>0.9</v>
      </c>
      <c r="L114" s="11" t="n">
        <v>0.1</v>
      </c>
    </row>
    <row r="115">
      <c r="A115" s="8" t="n">
        <v>35</v>
      </c>
      <c r="B115" s="9" t="inlineStr">
        <is>
          <t>是</t>
        </is>
      </c>
      <c r="C115" s="8" t="inlineStr">
        <is>
          <t>159819.SZ</t>
        </is>
      </c>
      <c r="D115" s="8" t="inlineStr">
        <is>
          <t>易方达中证人工智能主题ETF</t>
        </is>
      </c>
      <c r="E115" s="8" t="inlineStr">
        <is>
          <t>股票型ETF</t>
        </is>
      </c>
      <c r="F115" s="8" t="inlineStr">
        <is>
          <t>930713.CSI</t>
        </is>
      </c>
      <c r="G115" s="8" t="inlineStr">
        <is>
          <t>中证人工智能主题指数</t>
        </is>
      </c>
      <c r="H115" s="10" t="n">
        <v>410436853.418</v>
      </c>
      <c r="I115" s="11" t="n">
        <v>1</v>
      </c>
      <c r="J115" s="11" t="n">
        <v>0.9239333223545459</v>
      </c>
      <c r="K115" s="11" t="n">
        <v>0.9</v>
      </c>
      <c r="L115" s="11" t="n">
        <v>0.1</v>
      </c>
    </row>
    <row r="116">
      <c r="A116" s="3" t="n">
        <v>35</v>
      </c>
      <c r="B116" s="3" t="inlineStr">
        <is>
          <t>否</t>
        </is>
      </c>
      <c r="C116" s="3" t="inlineStr">
        <is>
          <t>515980.SH</t>
        </is>
      </c>
      <c r="D116" s="3" t="inlineStr">
        <is>
          <t>华富中证人工智能产业ETF</t>
        </is>
      </c>
      <c r="E116" s="3" t="inlineStr">
        <is>
          <t>股票型ETF</t>
        </is>
      </c>
      <c r="F116" s="3" t="inlineStr">
        <is>
          <t>931071.CSI</t>
        </is>
      </c>
      <c r="G116" s="3" t="inlineStr">
        <is>
          <t>中证人工智能产业指数</t>
        </is>
      </c>
      <c r="H116" s="4" t="n">
        <v>139824827.9</v>
      </c>
      <c r="I116" s="5" t="n">
        <v>0.998407204274665</v>
      </c>
      <c r="J116" s="5" t="n">
        <v>0.9239333223545459</v>
      </c>
      <c r="K116" s="5" t="n">
        <v>0.9</v>
      </c>
      <c r="L116" s="5" t="n">
        <v>0.1</v>
      </c>
    </row>
    <row r="117">
      <c r="A117" s="3" t="n">
        <v>35</v>
      </c>
      <c r="B117" s="3" t="inlineStr">
        <is>
          <t>否</t>
        </is>
      </c>
      <c r="C117" s="3" t="inlineStr">
        <is>
          <t>515000.SH</t>
        </is>
      </c>
      <c r="D117" s="3" t="inlineStr">
        <is>
          <t>华宝中证科技龙头ETF</t>
        </is>
      </c>
      <c r="E117" s="3" t="inlineStr">
        <is>
          <t>股票型ETF</t>
        </is>
      </c>
      <c r="F117" s="3" t="inlineStr">
        <is>
          <t>931087.CSI</t>
        </is>
      </c>
      <c r="G117" s="3" t="inlineStr">
        <is>
          <t>中证科技龙头指数</t>
        </is>
      </c>
      <c r="H117" s="4" t="n">
        <v>65533358.25</v>
      </c>
      <c r="I117" s="5" t="n">
        <v>0.980154416072615</v>
      </c>
      <c r="J117" s="5" t="n">
        <v>0.9239333223545459</v>
      </c>
      <c r="K117" s="5" t="n">
        <v>0.9</v>
      </c>
      <c r="L117" s="5" t="n">
        <v>0.1</v>
      </c>
    </row>
    <row r="118">
      <c r="A118" s="3" t="n">
        <v>35</v>
      </c>
      <c r="B118" s="3" t="inlineStr">
        <is>
          <t>否</t>
        </is>
      </c>
      <c r="C118" s="3" t="inlineStr">
        <is>
          <t>159781.SZ</t>
        </is>
      </c>
      <c r="D118" s="3" t="inlineStr">
        <is>
          <t>易方达中证科创创业50ETF</t>
        </is>
      </c>
      <c r="E118" s="3" t="inlineStr">
        <is>
          <t>股票型ETF</t>
        </is>
      </c>
      <c r="F118" s="3" t="inlineStr">
        <is>
          <t>931643.CSI</t>
        </is>
      </c>
      <c r="G118" s="3" t="inlineStr">
        <is>
          <t>中证科创创业50指数</t>
        </is>
      </c>
      <c r="H118" s="4" t="n">
        <v>58502610.3215</v>
      </c>
      <c r="I118" s="5" t="n">
        <v>0.960836812994307</v>
      </c>
      <c r="J118" s="5" t="n">
        <v>0.9239333223545459</v>
      </c>
      <c r="K118" s="5" t="n">
        <v>0.9</v>
      </c>
      <c r="L118" s="5" t="n">
        <v>0.1</v>
      </c>
    </row>
    <row r="119">
      <c r="A119" s="3" t="n">
        <v>35</v>
      </c>
      <c r="B119" s="3" t="inlineStr">
        <is>
          <t>否</t>
        </is>
      </c>
      <c r="C119" s="3" t="inlineStr">
        <is>
          <t>159738.SZ</t>
        </is>
      </c>
      <c r="D119" s="3" t="inlineStr">
        <is>
          <t>华泰柏瑞中证沪港深云计算产业ETF</t>
        </is>
      </c>
      <c r="E119" s="3" t="inlineStr">
        <is>
          <t>股票型ETF</t>
        </is>
      </c>
      <c r="F119" s="3" t="inlineStr">
        <is>
          <t>931470.CSI</t>
        </is>
      </c>
      <c r="G119" s="3" t="inlineStr">
        <is>
          <t>中证沪港深云计算产业指数</t>
        </is>
      </c>
      <c r="H119" s="4" t="n">
        <v>22396708.447</v>
      </c>
      <c r="I119" s="5" t="n">
        <v>0.963321421344528</v>
      </c>
      <c r="J119" s="5" t="n">
        <v>0.9239333223545459</v>
      </c>
      <c r="K119" s="5" t="n">
        <v>0.9</v>
      </c>
      <c r="L119" s="5" t="n">
        <v>0.1</v>
      </c>
    </row>
    <row r="120">
      <c r="A120" s="3" t="n">
        <v>35</v>
      </c>
      <c r="B120" s="3" t="inlineStr">
        <is>
          <t>否</t>
        </is>
      </c>
      <c r="C120" s="3" t="inlineStr">
        <is>
          <t>159807.SZ</t>
        </is>
      </c>
      <c r="D120" s="3" t="inlineStr">
        <is>
          <t>易方达中证科技50ETF</t>
        </is>
      </c>
      <c r="E120" s="3" t="inlineStr">
        <is>
          <t>股票型ETF</t>
        </is>
      </c>
      <c r="F120" s="3" t="inlineStr">
        <is>
          <t>931380.CSI</t>
        </is>
      </c>
      <c r="G120" s="3" t="inlineStr">
        <is>
          <t>中证科技50指数</t>
        </is>
      </c>
      <c r="H120" s="4" t="n">
        <v>20540597.2345</v>
      </c>
      <c r="I120" s="5" t="n">
        <v>0.9695428494564</v>
      </c>
      <c r="J120" s="5" t="n">
        <v>0.9239333223545459</v>
      </c>
      <c r="K120" s="5" t="n">
        <v>0.9</v>
      </c>
      <c r="L120" s="5" t="n">
        <v>0.1</v>
      </c>
    </row>
    <row r="121">
      <c r="A121" s="8" t="n">
        <v>36</v>
      </c>
      <c r="B121" s="9" t="inlineStr">
        <is>
          <t>是</t>
        </is>
      </c>
      <c r="C121" s="8" t="inlineStr">
        <is>
          <t>562500.SH</t>
        </is>
      </c>
      <c r="D121" s="8" t="inlineStr">
        <is>
          <t>华夏中证机器人ETF</t>
        </is>
      </c>
      <c r="E121" s="8" t="inlineStr">
        <is>
          <t>股票型ETF</t>
        </is>
      </c>
      <c r="F121" s="8" t="inlineStr">
        <is>
          <t>H30590.CSI</t>
        </is>
      </c>
      <c r="G121" s="8" t="inlineStr">
        <is>
          <t>中证机器人指数</t>
        </is>
      </c>
      <c r="H121" s="10" t="n">
        <v>603961956.6</v>
      </c>
      <c r="I121" s="11" t="n">
        <v>1</v>
      </c>
      <c r="J121" s="11" t="n">
        <v>0.913581067116617</v>
      </c>
      <c r="K121" s="11" t="n">
        <v>0.9</v>
      </c>
      <c r="L121" s="11" t="n">
        <v>0.1</v>
      </c>
    </row>
    <row r="122">
      <c r="A122" s="3" t="n">
        <v>36</v>
      </c>
      <c r="B122" s="3" t="inlineStr">
        <is>
          <t>否</t>
        </is>
      </c>
      <c r="C122" s="3" t="inlineStr">
        <is>
          <t>159530.SZ</t>
        </is>
      </c>
      <c r="D122" s="3" t="inlineStr">
        <is>
          <t>易方达国证机器人产业ETF</t>
        </is>
      </c>
      <c r="E122" s="3" t="inlineStr">
        <is>
          <t>股票型ETF</t>
        </is>
      </c>
      <c r="F122" s="3" t="inlineStr">
        <is>
          <t>980022.SZ</t>
        </is>
      </c>
      <c r="G122" s="3" t="inlineStr">
        <is>
          <t>国证机器人产业指数</t>
        </is>
      </c>
      <c r="H122" s="4" t="n">
        <v>108534493.3955</v>
      </c>
      <c r="I122" s="5" t="n">
        <v>0.991154348155493</v>
      </c>
      <c r="J122" s="5" t="n">
        <v>0.913581067116617</v>
      </c>
      <c r="K122" s="5" t="n">
        <v>0.9</v>
      </c>
      <c r="L122" s="5" t="n">
        <v>0.1</v>
      </c>
    </row>
    <row r="123">
      <c r="A123" s="3" t="n">
        <v>36</v>
      </c>
      <c r="B123" s="3" t="inlineStr">
        <is>
          <t>否</t>
        </is>
      </c>
      <c r="C123" s="3" t="inlineStr">
        <is>
          <t>159732.SZ</t>
        </is>
      </c>
      <c r="D123" s="3" t="inlineStr">
        <is>
          <t>华夏国证消费电子主题ETF</t>
        </is>
      </c>
      <c r="E123" s="3" t="inlineStr">
        <is>
          <t>股票型ETF</t>
        </is>
      </c>
      <c r="F123" s="3" t="inlineStr">
        <is>
          <t>980030.SZ</t>
        </is>
      </c>
      <c r="G123" s="3" t="inlineStr">
        <is>
          <t>国证消费电子主题指数</t>
        </is>
      </c>
      <c r="H123" s="4" t="n">
        <v>79952027.7115</v>
      </c>
      <c r="I123" s="5" t="n">
        <v>0.9363266805317551</v>
      </c>
      <c r="J123" s="5" t="n">
        <v>0.913581067116617</v>
      </c>
      <c r="K123" s="5" t="n">
        <v>0.9</v>
      </c>
      <c r="L123" s="5" t="n">
        <v>0.1</v>
      </c>
    </row>
    <row r="124">
      <c r="A124" s="3" t="n">
        <v>36</v>
      </c>
      <c r="B124" s="3" t="inlineStr">
        <is>
          <t>否</t>
        </is>
      </c>
      <c r="C124" s="3" t="inlineStr">
        <is>
          <t>159667.SZ</t>
        </is>
      </c>
      <c r="D124" s="3" t="inlineStr">
        <is>
          <t>国泰中证机床ETF</t>
        </is>
      </c>
      <c r="E124" s="3" t="inlineStr">
        <is>
          <t>股票型ETF</t>
        </is>
      </c>
      <c r="F124" s="3" t="inlineStr">
        <is>
          <t>931866.CSI</t>
        </is>
      </c>
      <c r="G124" s="3" t="inlineStr">
        <is>
          <t>中证机床指数</t>
        </is>
      </c>
      <c r="H124" s="4" t="n">
        <v>40285525.2085</v>
      </c>
      <c r="I124" s="5" t="n">
        <v>0.974891185994611</v>
      </c>
      <c r="J124" s="5" t="n">
        <v>0.913581067116617</v>
      </c>
      <c r="K124" s="5" t="n">
        <v>0.9</v>
      </c>
      <c r="L124" s="5" t="n">
        <v>0.1</v>
      </c>
    </row>
    <row r="125">
      <c r="A125" s="3" t="n">
        <v>36</v>
      </c>
      <c r="B125" s="3" t="inlineStr">
        <is>
          <t>否</t>
        </is>
      </c>
      <c r="C125" s="3" t="inlineStr">
        <is>
          <t>515250.SH</t>
        </is>
      </c>
      <c r="D125" s="3" t="inlineStr">
        <is>
          <t>富国中证智能汽车主题ETF</t>
        </is>
      </c>
      <c r="E125" s="3" t="inlineStr">
        <is>
          <t>股票型ETF</t>
        </is>
      </c>
      <c r="F125" s="3" t="inlineStr">
        <is>
          <t>930721.CSI</t>
        </is>
      </c>
      <c r="G125" s="3" t="inlineStr">
        <is>
          <t>中证智能汽车主题指数</t>
        </is>
      </c>
      <c r="H125" s="4" t="n">
        <v>28621309.2</v>
      </c>
      <c r="I125" s="5" t="n">
        <v>0.959596823857082</v>
      </c>
      <c r="J125" s="5" t="n">
        <v>0.913581067116617</v>
      </c>
      <c r="K125" s="5" t="n">
        <v>0.9</v>
      </c>
      <c r="L125" s="5" t="n">
        <v>0.1</v>
      </c>
    </row>
    <row r="126">
      <c r="A126" s="8" t="n">
        <v>37</v>
      </c>
      <c r="B126" s="9" t="inlineStr">
        <is>
          <t>是</t>
        </is>
      </c>
      <c r="C126" s="8" t="inlineStr">
        <is>
          <t>515450.SH</t>
        </is>
      </c>
      <c r="D126" s="8" t="inlineStr">
        <is>
          <t>南方标普中国A股大盘红利低波50ETF</t>
        </is>
      </c>
      <c r="E126" s="8" t="inlineStr">
        <is>
          <t>股票型ETF</t>
        </is>
      </c>
      <c r="F126" s="8" t="inlineStr">
        <is>
          <t>SPCLLHCP.GI</t>
        </is>
      </c>
      <c r="G126" s="8" t="inlineStr">
        <is>
          <t>标普中国A股大盘红利低波50指数</t>
        </is>
      </c>
      <c r="H126" s="10" t="n">
        <v>154643941.45</v>
      </c>
      <c r="I126" s="11" t="n">
        <v>1</v>
      </c>
      <c r="J126" s="11" t="n">
        <v>0.940579205893078</v>
      </c>
      <c r="K126" s="11" t="n">
        <v>0.9</v>
      </c>
      <c r="L126" s="11" t="n">
        <v>0.1</v>
      </c>
    </row>
    <row r="127">
      <c r="A127" s="3" t="n">
        <v>37</v>
      </c>
      <c r="B127" s="3" t="inlineStr">
        <is>
          <t>否</t>
        </is>
      </c>
      <c r="C127" s="3" t="inlineStr">
        <is>
          <t>515300.SH</t>
        </is>
      </c>
      <c r="D127" s="3" t="inlineStr">
        <is>
          <t>嘉实沪深300红利低波动ETF</t>
        </is>
      </c>
      <c r="E127" s="3" t="inlineStr">
        <is>
          <t>股票型ETF</t>
        </is>
      </c>
      <c r="F127" s="3" t="inlineStr">
        <is>
          <t>930740.CSI</t>
        </is>
      </c>
      <c r="G127" s="3" t="inlineStr">
        <is>
          <t>沪深300红利低波动指数</t>
        </is>
      </c>
      <c r="H127" s="4" t="n">
        <v>141234224.05</v>
      </c>
      <c r="I127" s="5" t="n">
        <v>0.940579205893078</v>
      </c>
      <c r="J127" s="5" t="n">
        <v>0.940579205893078</v>
      </c>
      <c r="K127" s="5" t="n">
        <v>0.9</v>
      </c>
      <c r="L127" s="5" t="n">
        <v>0.1</v>
      </c>
    </row>
    <row r="128">
      <c r="A128" s="8" t="n">
        <v>38</v>
      </c>
      <c r="B128" s="9" t="inlineStr">
        <is>
          <t>是</t>
        </is>
      </c>
      <c r="C128" s="8" t="inlineStr">
        <is>
          <t>513630.SH</t>
        </is>
      </c>
      <c r="D128" s="8" t="inlineStr">
        <is>
          <t>摩根标普港股通低波红利ETF</t>
        </is>
      </c>
      <c r="E128" s="8" t="inlineStr">
        <is>
          <t>跨境型ETF</t>
        </is>
      </c>
      <c r="F128" s="8" t="inlineStr">
        <is>
          <t>SPAHLVCP.GI</t>
        </is>
      </c>
      <c r="G128" s="8" t="inlineStr">
        <is>
          <t>标普港股通低波红利指数</t>
        </is>
      </c>
      <c r="H128" s="10" t="n">
        <v>293389454.35</v>
      </c>
      <c r="I128" s="11" t="n">
        <v>1</v>
      </c>
      <c r="J128" s="11" t="n">
        <v>0.919824356547764</v>
      </c>
      <c r="K128" s="11" t="n">
        <v>0.9</v>
      </c>
      <c r="L128" s="11" t="n">
        <v>0.1</v>
      </c>
    </row>
    <row r="129">
      <c r="A129" s="3" t="n">
        <v>38</v>
      </c>
      <c r="B129" s="3" t="inlineStr">
        <is>
          <t>否</t>
        </is>
      </c>
      <c r="C129" s="3" t="inlineStr">
        <is>
          <t>513690.SH</t>
        </is>
      </c>
      <c r="D129" s="3" t="inlineStr">
        <is>
          <t>博时恒生高股息ETF</t>
        </is>
      </c>
      <c r="E129" s="3" t="inlineStr">
        <is>
          <t>跨境型ETF</t>
        </is>
      </c>
      <c r="F129" s="3" t="inlineStr">
        <is>
          <t>HSSCHKY.HK</t>
        </is>
      </c>
      <c r="G129" s="3" t="inlineStr">
        <is>
          <t>恒生港股通高股息率指数</t>
        </is>
      </c>
      <c r="H129" s="4" t="n">
        <v>219510947.9</v>
      </c>
      <c r="I129" s="5" t="n">
        <v>0.963367923349335</v>
      </c>
      <c r="J129" s="5" t="n">
        <v>0.919824356547764</v>
      </c>
      <c r="K129" s="5" t="n">
        <v>0.9</v>
      </c>
      <c r="L129" s="5" t="n">
        <v>0.1</v>
      </c>
    </row>
    <row r="130">
      <c r="A130" s="3" t="n">
        <v>38</v>
      </c>
      <c r="B130" s="3" t="inlineStr">
        <is>
          <t>否</t>
        </is>
      </c>
      <c r="C130" s="3" t="inlineStr">
        <is>
          <t>159691.SZ</t>
        </is>
      </c>
      <c r="D130" s="3" t="inlineStr">
        <is>
          <t>港股红利ETF工</t>
        </is>
      </c>
      <c r="E130" s="3" t="inlineStr">
        <is>
          <t>跨境型ETF</t>
        </is>
      </c>
      <c r="F130" s="3" t="inlineStr">
        <is>
          <t>930839.CSI</t>
        </is>
      </c>
      <c r="G130" s="3" t="inlineStr">
        <is>
          <t>中证港股通高股息精选指数</t>
        </is>
      </c>
      <c r="H130" s="4" t="n">
        <v>208692794.7205</v>
      </c>
      <c r="I130" s="5" t="n">
        <v>0.95147552501945</v>
      </c>
      <c r="J130" s="5" t="n">
        <v>0.919824356547764</v>
      </c>
      <c r="K130" s="5" t="n">
        <v>0.9</v>
      </c>
      <c r="L130" s="5" t="n">
        <v>0.1</v>
      </c>
    </row>
    <row r="131">
      <c r="A131" s="3" t="n">
        <v>38</v>
      </c>
      <c r="B131" s="3" t="inlineStr">
        <is>
          <t>否</t>
        </is>
      </c>
      <c r="C131" s="3" t="inlineStr">
        <is>
          <t>513920.SH</t>
        </is>
      </c>
      <c r="D131" s="3" t="inlineStr">
        <is>
          <t>华安恒生港股通中国央企红利ETF</t>
        </is>
      </c>
      <c r="E131" s="3" t="inlineStr">
        <is>
          <t>跨境型ETF</t>
        </is>
      </c>
      <c r="F131" s="3" t="inlineStr">
        <is>
          <t>HSSCSOY.HK</t>
        </is>
      </c>
      <c r="G131" s="3" t="inlineStr">
        <is>
          <t>恒生港股通中国央企红利指数</t>
        </is>
      </c>
      <c r="H131" s="4" t="n">
        <v>201670932.2</v>
      </c>
      <c r="I131" s="5" t="n">
        <v>0.921794171593351</v>
      </c>
      <c r="J131" s="5" t="n">
        <v>0.919824356547764</v>
      </c>
      <c r="K131" s="5" t="n">
        <v>0.9</v>
      </c>
      <c r="L131" s="5" t="n">
        <v>0.1</v>
      </c>
    </row>
    <row r="132">
      <c r="A132" s="3" t="n">
        <v>38</v>
      </c>
      <c r="B132" s="3" t="inlineStr">
        <is>
          <t>否</t>
        </is>
      </c>
      <c r="C132" s="3" t="inlineStr">
        <is>
          <t>513910.SH</t>
        </is>
      </c>
      <c r="D132" s="3" t="inlineStr">
        <is>
          <t>华夏中证港股通央企红利ETF</t>
        </is>
      </c>
      <c r="E132" s="3" t="inlineStr">
        <is>
          <t>跨境型ETF</t>
        </is>
      </c>
      <c r="F132" s="3" t="inlineStr">
        <is>
          <t>931233.CSI</t>
        </is>
      </c>
      <c r="G132" s="3" t="inlineStr">
        <is>
          <t>中证港股通央企红利指数</t>
        </is>
      </c>
      <c r="H132" s="4" t="n">
        <v>143944158.65</v>
      </c>
      <c r="I132" s="5" t="n">
        <v>0.923063931523565</v>
      </c>
      <c r="J132" s="5" t="n">
        <v>0.919824356547764</v>
      </c>
      <c r="K132" s="5" t="n">
        <v>0.9</v>
      </c>
      <c r="L132" s="5" t="n">
        <v>0.1</v>
      </c>
    </row>
    <row r="133">
      <c r="A133" s="3" t="n">
        <v>38</v>
      </c>
      <c r="B133" s="3" t="inlineStr">
        <is>
          <t>否</t>
        </is>
      </c>
      <c r="C133" s="3" t="inlineStr">
        <is>
          <t>159545.SZ</t>
        </is>
      </c>
      <c r="D133" s="3" t="inlineStr">
        <is>
          <t>易方达恒生港股通高股息低波动ETF</t>
        </is>
      </c>
      <c r="E133" s="3" t="inlineStr">
        <is>
          <t>跨境型ETF</t>
        </is>
      </c>
      <c r="F133" s="3" t="inlineStr">
        <is>
          <t>HSHYLV.HK</t>
        </is>
      </c>
      <c r="G133" s="3" t="inlineStr">
        <is>
          <t>恒生港股通高股息低波动指数</t>
        </is>
      </c>
      <c r="H133" s="4" t="n">
        <v>121575477.714</v>
      </c>
      <c r="I133" s="5" t="n">
        <v>0.952391439744447</v>
      </c>
      <c r="J133" s="5" t="n">
        <v>0.919824356547764</v>
      </c>
      <c r="K133" s="5" t="n">
        <v>0.9</v>
      </c>
      <c r="L133" s="5" t="n">
        <v>0.1</v>
      </c>
    </row>
    <row r="134">
      <c r="A134" s="3" t="n">
        <v>38</v>
      </c>
      <c r="B134" s="3" t="inlineStr">
        <is>
          <t>否</t>
        </is>
      </c>
      <c r="C134" s="3" t="inlineStr">
        <is>
          <t>513820.SH</t>
        </is>
      </c>
      <c r="D134" s="3" t="inlineStr">
        <is>
          <t>汇添富中证港股通高股息投资ETF</t>
        </is>
      </c>
      <c r="E134" s="3" t="inlineStr">
        <is>
          <t>跨境型ETF</t>
        </is>
      </c>
      <c r="F134" s="3" t="inlineStr">
        <is>
          <t>930914.CSI</t>
        </is>
      </c>
      <c r="G134" s="3" t="inlineStr">
        <is>
          <t>中证港股通高股息投资指数</t>
        </is>
      </c>
      <c r="H134" s="4" t="n">
        <v>87952417.8</v>
      </c>
      <c r="I134" s="5" t="n">
        <v>0.919824356547764</v>
      </c>
      <c r="J134" s="5" t="n">
        <v>0.919824356547764</v>
      </c>
      <c r="K134" s="5" t="n">
        <v>0.9</v>
      </c>
      <c r="L134" s="5" t="n">
        <v>0.1</v>
      </c>
    </row>
    <row r="135">
      <c r="A135" s="3" t="n">
        <v>38</v>
      </c>
      <c r="B135" s="3" t="inlineStr">
        <is>
          <t>否</t>
        </is>
      </c>
      <c r="C135" s="3" t="inlineStr">
        <is>
          <t>513530.SH</t>
        </is>
      </c>
      <c r="D135" s="3" t="inlineStr">
        <is>
          <t>华泰柏瑞中证港股通高股息投资ETF(QDII)</t>
        </is>
      </c>
      <c r="E135" s="3" t="inlineStr">
        <is>
          <t>跨境型ETF</t>
        </is>
      </c>
      <c r="F135" s="3" t="inlineStr">
        <is>
          <t>930915.CSI</t>
        </is>
      </c>
      <c r="G135" s="3" t="inlineStr">
        <is>
          <t>中证港股通高股息投资人民币指数</t>
        </is>
      </c>
      <c r="H135" s="4" t="n">
        <v>79614328.2</v>
      </c>
      <c r="I135" s="5" t="n">
        <v>0.931578880824259</v>
      </c>
      <c r="J135" s="5" t="n">
        <v>0.919824356547764</v>
      </c>
      <c r="K135" s="5" t="n">
        <v>0.9</v>
      </c>
      <c r="L135" s="5" t="n">
        <v>0.1</v>
      </c>
    </row>
    <row r="136">
      <c r="A136" s="3" t="n">
        <v>38</v>
      </c>
      <c r="B136" s="3" t="inlineStr">
        <is>
          <t>否</t>
        </is>
      </c>
      <c r="C136" s="3" t="inlineStr">
        <is>
          <t>513170.SH</t>
        </is>
      </c>
      <c r="D136" s="3" t="inlineStr">
        <is>
          <t>鹏华恒生中国央企ETF(QDII)</t>
        </is>
      </c>
      <c r="E136" s="3" t="inlineStr">
        <is>
          <t>跨境型ETF</t>
        </is>
      </c>
      <c r="F136" s="3" t="inlineStr">
        <is>
          <t>HSCSOE.HK</t>
        </is>
      </c>
      <c r="G136" s="3" t="inlineStr">
        <is>
          <t>恒生中国央企指数</t>
        </is>
      </c>
      <c r="H136" s="4" t="n">
        <v>22389234.65</v>
      </c>
      <c r="I136" s="5" t="n">
        <v>0.920568026216568</v>
      </c>
      <c r="J136" s="5" t="n">
        <v>0.919824356547764</v>
      </c>
      <c r="K136" s="5" t="n">
        <v>0.9</v>
      </c>
      <c r="L136" s="5" t="n">
        <v>0.1</v>
      </c>
    </row>
    <row r="137">
      <c r="A137" s="8" t="n">
        <v>39</v>
      </c>
      <c r="B137" s="9" t="inlineStr">
        <is>
          <t>是</t>
        </is>
      </c>
      <c r="C137" s="8" t="inlineStr">
        <is>
          <t>513120.SH</t>
        </is>
      </c>
      <c r="D137" s="8" t="inlineStr">
        <is>
          <t>广发中证香港创新药(QDII-ETF)</t>
        </is>
      </c>
      <c r="E137" s="8" t="inlineStr">
        <is>
          <t>跨境型ETF</t>
        </is>
      </c>
      <c r="F137" s="8" t="inlineStr">
        <is>
          <t>931787.CSI</t>
        </is>
      </c>
      <c r="G137" s="8" t="inlineStr">
        <is>
          <t>中证香港创新药指数</t>
        </is>
      </c>
      <c r="H137" s="10" t="n">
        <v>7168810933.95</v>
      </c>
      <c r="I137" s="11" t="n">
        <v>1</v>
      </c>
      <c r="J137" s="11" t="n">
        <v>0.974456750747201</v>
      </c>
      <c r="K137" s="11" t="n">
        <v>0.9</v>
      </c>
      <c r="L137" s="11" t="n">
        <v>0.1</v>
      </c>
    </row>
    <row r="138">
      <c r="A138" s="3" t="n">
        <v>39</v>
      </c>
      <c r="B138" s="3" t="inlineStr">
        <is>
          <t>否</t>
        </is>
      </c>
      <c r="C138" s="3" t="inlineStr">
        <is>
          <t>159570.SZ</t>
        </is>
      </c>
      <c r="D138" s="3" t="inlineStr">
        <is>
          <t>汇添富国证港股通创新药ETF</t>
        </is>
      </c>
      <c r="E138" s="3" t="inlineStr">
        <is>
          <t>跨境型ETF</t>
        </is>
      </c>
      <c r="F138" s="3" t="inlineStr">
        <is>
          <t>987018.SZ</t>
        </is>
      </c>
      <c r="G138" s="3" t="inlineStr">
        <is>
          <t>国证港股通创新药指数</t>
        </is>
      </c>
      <c r="H138" s="4" t="n">
        <v>2668294420.4365</v>
      </c>
      <c r="I138" s="5" t="n">
        <v>0.998894828754371</v>
      </c>
      <c r="J138" s="5" t="n">
        <v>0.974456750747201</v>
      </c>
      <c r="K138" s="5" t="n">
        <v>0.9</v>
      </c>
      <c r="L138" s="5" t="n">
        <v>0.1</v>
      </c>
    </row>
    <row r="139">
      <c r="A139" s="3" t="n">
        <v>39</v>
      </c>
      <c r="B139" s="3" t="inlineStr">
        <is>
          <t>否</t>
        </is>
      </c>
      <c r="C139" s="3" t="inlineStr">
        <is>
          <t>513060.SH</t>
        </is>
      </c>
      <c r="D139" s="3" t="inlineStr">
        <is>
          <t>博时恒生医疗保健(QDII-ETF)</t>
        </is>
      </c>
      <c r="E139" s="3" t="inlineStr">
        <is>
          <t>跨境型ETF</t>
        </is>
      </c>
      <c r="F139" s="3" t="inlineStr">
        <is>
          <t>HSHCI.HK</t>
        </is>
      </c>
      <c r="G139" s="3" t="inlineStr">
        <is>
          <t>恒生医疗保健指数</t>
        </is>
      </c>
      <c r="H139" s="4" t="n">
        <v>2201039182.2</v>
      </c>
      <c r="I139" s="5" t="n">
        <v>0.991982187356418</v>
      </c>
      <c r="J139" s="5" t="n">
        <v>0.974456750747201</v>
      </c>
      <c r="K139" s="5" t="n">
        <v>0.9</v>
      </c>
      <c r="L139" s="5" t="n">
        <v>0.1</v>
      </c>
    </row>
    <row r="140">
      <c r="A140" s="3" t="n">
        <v>39</v>
      </c>
      <c r="B140" s="3" t="inlineStr">
        <is>
          <t>否</t>
        </is>
      </c>
      <c r="C140" s="3" t="inlineStr">
        <is>
          <t>159892.SZ</t>
        </is>
      </c>
      <c r="D140" s="3" t="inlineStr">
        <is>
          <t>华夏恒生生物科技ETF(QDII)</t>
        </is>
      </c>
      <c r="E140" s="3" t="inlineStr">
        <is>
          <t>跨境型ETF</t>
        </is>
      </c>
      <c r="F140" s="3" t="inlineStr">
        <is>
          <t>HSBIO.HK</t>
        </is>
      </c>
      <c r="G140" s="3" t="inlineStr">
        <is>
          <t>恒生生物科技指数</t>
        </is>
      </c>
      <c r="H140" s="4" t="n">
        <v>1503450428.302</v>
      </c>
      <c r="I140" s="5" t="n">
        <v>0.996391571852541</v>
      </c>
      <c r="J140" s="5" t="n">
        <v>0.974456750747201</v>
      </c>
      <c r="K140" s="5" t="n">
        <v>0.9</v>
      </c>
      <c r="L140" s="5" t="n">
        <v>0.1</v>
      </c>
    </row>
    <row r="141">
      <c r="A141" s="3" t="n">
        <v>39</v>
      </c>
      <c r="B141" s="3" t="inlineStr">
        <is>
          <t>否</t>
        </is>
      </c>
      <c r="C141" s="3" t="inlineStr">
        <is>
          <t>159506.SZ</t>
        </is>
      </c>
      <c r="D141" s="3" t="inlineStr">
        <is>
          <t>富国恒生港股通创新药及医疗保健ETF</t>
        </is>
      </c>
      <c r="E141" s="3" t="inlineStr">
        <is>
          <t>跨境型ETF</t>
        </is>
      </c>
      <c r="F141" s="3" t="inlineStr">
        <is>
          <t>HSSCHI.HK</t>
        </is>
      </c>
      <c r="G141" s="3" t="inlineStr">
        <is>
          <t>恒生港股通创新药及医疗保健指数</t>
        </is>
      </c>
      <c r="H141" s="4" t="n">
        <v>908413752.9085</v>
      </c>
      <c r="I141" s="5" t="n">
        <v>0.997981892225682</v>
      </c>
      <c r="J141" s="5" t="n">
        <v>0.974456750747201</v>
      </c>
      <c r="K141" s="5" t="n">
        <v>0.9</v>
      </c>
      <c r="L141" s="5" t="n">
        <v>0.1</v>
      </c>
    </row>
    <row r="142">
      <c r="A142" s="3" t="n">
        <v>39</v>
      </c>
      <c r="B142" s="3" t="inlineStr">
        <is>
          <t>否</t>
        </is>
      </c>
      <c r="C142" s="3" t="inlineStr">
        <is>
          <t>513200.SH</t>
        </is>
      </c>
      <c r="D142" s="3" t="inlineStr">
        <is>
          <t>易方达中证港股通医药卫生综合ETF</t>
        </is>
      </c>
      <c r="E142" s="3" t="inlineStr">
        <is>
          <t>跨境型ETF</t>
        </is>
      </c>
      <c r="F142" s="3" t="inlineStr">
        <is>
          <t>930965.CSI</t>
        </is>
      </c>
      <c r="G142" s="3" t="inlineStr">
        <is>
          <t>中证港股通医药卫生综合指数</t>
        </is>
      </c>
      <c r="H142" s="4" t="n">
        <v>481002633.6</v>
      </c>
      <c r="I142" s="5" t="n">
        <v>0.992533713457452</v>
      </c>
      <c r="J142" s="5" t="n">
        <v>0.974456750747201</v>
      </c>
      <c r="K142" s="5" t="n">
        <v>0.9</v>
      </c>
      <c r="L142" s="5" t="n">
        <v>0.1</v>
      </c>
    </row>
    <row r="143">
      <c r="A143" s="3" t="n">
        <v>39</v>
      </c>
      <c r="B143" s="3" t="inlineStr">
        <is>
          <t>否</t>
        </is>
      </c>
      <c r="C143" s="3" t="inlineStr">
        <is>
          <t>159622.SZ</t>
        </is>
      </c>
      <c r="D143" s="3" t="inlineStr">
        <is>
          <t>创新药ETF沪港深</t>
        </is>
      </c>
      <c r="E143" s="3" t="inlineStr">
        <is>
          <t>股票型ETF</t>
        </is>
      </c>
      <c r="F143" s="3" t="inlineStr">
        <is>
          <t>931409.CSI</t>
        </is>
      </c>
      <c r="G143" s="3" t="inlineStr">
        <is>
          <t>中证沪港深创新药产业指数</t>
        </is>
      </c>
      <c r="H143" s="4" t="n">
        <v>20507643.677</v>
      </c>
      <c r="I143" s="5" t="n">
        <v>0.974456750747201</v>
      </c>
      <c r="J143" s="5" t="n">
        <v>0.974456750747201</v>
      </c>
      <c r="K143" s="5" t="n">
        <v>0.9</v>
      </c>
      <c r="L143" s="5" t="n">
        <v>0.1</v>
      </c>
    </row>
    <row r="144">
      <c r="A144" s="8" t="n">
        <v>40</v>
      </c>
      <c r="B144" s="9" t="inlineStr">
        <is>
          <t>是</t>
        </is>
      </c>
      <c r="C144" s="8" t="inlineStr">
        <is>
          <t>159851.SZ</t>
        </is>
      </c>
      <c r="D144" s="8" t="inlineStr">
        <is>
          <t>华宝中证金融科技主题ETF</t>
        </is>
      </c>
      <c r="E144" s="8" t="inlineStr">
        <is>
          <t>股票型ETF</t>
        </is>
      </c>
      <c r="F144" s="8" t="inlineStr">
        <is>
          <t>930986.CSI</t>
        </is>
      </c>
      <c r="G144" s="8" t="inlineStr">
        <is>
          <t>中证金融科技主题指数</t>
        </is>
      </c>
      <c r="H144" s="10" t="n">
        <v>750897343.989</v>
      </c>
      <c r="I144" s="11" t="n">
        <v>1</v>
      </c>
      <c r="J144" s="11" t="n"/>
      <c r="K144" s="11" t="n">
        <v>0.9</v>
      </c>
      <c r="L144" s="11" t="n">
        <v>0.1</v>
      </c>
    </row>
    <row r="145">
      <c r="A145" s="8" t="n">
        <v>41</v>
      </c>
      <c r="B145" s="9" t="inlineStr">
        <is>
          <t>是</t>
        </is>
      </c>
      <c r="C145" s="8" t="inlineStr">
        <is>
          <t>513750.SH</t>
        </is>
      </c>
      <c r="D145" s="8" t="inlineStr">
        <is>
          <t>广发中证港股通非银ETF</t>
        </is>
      </c>
      <c r="E145" s="8" t="inlineStr">
        <is>
          <t>跨境型ETF</t>
        </is>
      </c>
      <c r="F145" s="8" t="inlineStr">
        <is>
          <t>931024.CSI</t>
        </is>
      </c>
      <c r="G145" s="8" t="inlineStr">
        <is>
          <t>中证港股通非银行金融主题指数</t>
        </is>
      </c>
      <c r="H145" s="10" t="n">
        <v>713851871.55</v>
      </c>
      <c r="I145" s="11" t="n">
        <v>1</v>
      </c>
      <c r="J145" s="11" t="n">
        <v>0.941970911797112</v>
      </c>
      <c r="K145" s="11" t="n">
        <v>0.9</v>
      </c>
      <c r="L145" s="11" t="n">
        <v>0.1</v>
      </c>
    </row>
    <row r="146">
      <c r="A146" s="3" t="n">
        <v>41</v>
      </c>
      <c r="B146" s="3" t="inlineStr">
        <is>
          <t>否</t>
        </is>
      </c>
      <c r="C146" s="3" t="inlineStr">
        <is>
          <t>513190.SH</t>
        </is>
      </c>
      <c r="D146" s="3" t="inlineStr">
        <is>
          <t>华夏中证港股通内地金融ETF</t>
        </is>
      </c>
      <c r="E146" s="3" t="inlineStr">
        <is>
          <t>跨境型ETF</t>
        </is>
      </c>
      <c r="F146" s="3" t="inlineStr">
        <is>
          <t>H11146.CSI</t>
        </is>
      </c>
      <c r="G146" s="3" t="inlineStr">
        <is>
          <t>中证港股通内地金融指数</t>
        </is>
      </c>
      <c r="H146" s="4" t="n">
        <v>218884140</v>
      </c>
      <c r="I146" s="5" t="n">
        <v>0.941970911797112</v>
      </c>
      <c r="J146" s="5" t="n">
        <v>0.941970911797112</v>
      </c>
      <c r="K146" s="5" t="n">
        <v>0.9</v>
      </c>
      <c r="L146" s="5" t="n">
        <v>0.1</v>
      </c>
    </row>
    <row r="147">
      <c r="A147" s="3" t="n">
        <v>41</v>
      </c>
      <c r="B147" s="3" t="inlineStr">
        <is>
          <t>否</t>
        </is>
      </c>
      <c r="C147" s="3" t="inlineStr">
        <is>
          <t>513140.SH</t>
        </is>
      </c>
      <c r="D147" s="3" t="inlineStr">
        <is>
          <t>华泰柏瑞中证港股通金融服务ETF(QDII)</t>
        </is>
      </c>
      <c r="E147" s="3" t="inlineStr">
        <is>
          <t>跨境型ETF</t>
        </is>
      </c>
      <c r="F147" s="3" t="inlineStr">
        <is>
          <t>H30106.CSI</t>
        </is>
      </c>
      <c r="G147" s="3" t="inlineStr">
        <is>
          <t>中证港股通金融服务指数</t>
        </is>
      </c>
      <c r="H147" s="4" t="n">
        <v>26942857.3</v>
      </c>
      <c r="I147" s="5" t="n">
        <v>0.956418268566338</v>
      </c>
      <c r="J147" s="5" t="n">
        <v>0.941970911797112</v>
      </c>
      <c r="K147" s="5" t="n">
        <v>0.9</v>
      </c>
      <c r="L147" s="5" t="n">
        <v>0.1</v>
      </c>
    </row>
    <row r="148">
      <c r="A148" s="8" t="n">
        <v>42</v>
      </c>
      <c r="B148" s="9" t="inlineStr">
        <is>
          <t>是</t>
        </is>
      </c>
      <c r="C148" s="8" t="inlineStr">
        <is>
          <t>512040.SH</t>
        </is>
      </c>
      <c r="D148" s="8" t="inlineStr">
        <is>
          <t>富国中证价值ETF</t>
        </is>
      </c>
      <c r="E148" s="8" t="inlineStr">
        <is>
          <t>股票型ETF</t>
        </is>
      </c>
      <c r="F148" s="8" t="inlineStr">
        <is>
          <t>931052.CSI</t>
        </is>
      </c>
      <c r="G148" s="8" t="inlineStr">
        <is>
          <t>中证国信价值指数</t>
        </is>
      </c>
      <c r="H148" s="10" t="n">
        <v>40481784.4</v>
      </c>
      <c r="I148" s="11" t="n">
        <v>1</v>
      </c>
      <c r="J148" s="11" t="n">
        <v>0.914943469574947</v>
      </c>
      <c r="K148" s="11" t="n">
        <v>0.9</v>
      </c>
      <c r="L148" s="11" t="n">
        <v>0.1</v>
      </c>
    </row>
    <row r="149">
      <c r="A149" s="3" t="n">
        <v>42</v>
      </c>
      <c r="B149" s="3" t="inlineStr">
        <is>
          <t>否</t>
        </is>
      </c>
      <c r="C149" s="3" t="inlineStr">
        <is>
          <t>562060.SH</t>
        </is>
      </c>
      <c r="D149" s="3" t="inlineStr">
        <is>
          <t>华宝标普中国A股红利机会ETF</t>
        </is>
      </c>
      <c r="E149" s="3" t="inlineStr">
        <is>
          <t>股票型ETF</t>
        </is>
      </c>
      <c r="F149" s="3" t="inlineStr">
        <is>
          <t>CSPSADRP.GI</t>
        </is>
      </c>
      <c r="G149" s="3" t="inlineStr">
        <is>
          <t>标普中国A股红利机会指数</t>
        </is>
      </c>
      <c r="H149" s="4" t="n">
        <v>24444249.4</v>
      </c>
      <c r="I149" s="5" t="n">
        <v>0.914943469574947</v>
      </c>
      <c r="J149" s="5" t="n">
        <v>0.914943469574947</v>
      </c>
      <c r="K149" s="5" t="n">
        <v>0.9</v>
      </c>
      <c r="L149" s="5" t="n">
        <v>0.1</v>
      </c>
    </row>
    <row r="150">
      <c r="A150" s="8" t="n">
        <v>43</v>
      </c>
      <c r="B150" s="9" t="inlineStr">
        <is>
          <t>是</t>
        </is>
      </c>
      <c r="C150" s="8" t="inlineStr">
        <is>
          <t>515880.SH</t>
        </is>
      </c>
      <c r="D150" s="8" t="inlineStr">
        <is>
          <t>国泰中证全指通信设备ETF</t>
        </is>
      </c>
      <c r="E150" s="8" t="inlineStr">
        <is>
          <t>股票型ETF</t>
        </is>
      </c>
      <c r="F150" s="8" t="inlineStr">
        <is>
          <t>931160.CSI</t>
        </is>
      </c>
      <c r="G150" s="8" t="inlineStr">
        <is>
          <t>中证全指通信设备指数</t>
        </is>
      </c>
      <c r="H150" s="10" t="n">
        <v>216481375.95</v>
      </c>
      <c r="I150" s="11" t="n">
        <v>1</v>
      </c>
      <c r="J150" s="11" t="n">
        <v>0.9843854709198721</v>
      </c>
      <c r="K150" s="11" t="n">
        <v>0.9</v>
      </c>
      <c r="L150" s="11" t="n">
        <v>0.1</v>
      </c>
    </row>
    <row r="151">
      <c r="A151" s="3" t="n">
        <v>43</v>
      </c>
      <c r="B151" s="3" t="inlineStr">
        <is>
          <t>否</t>
        </is>
      </c>
      <c r="C151" s="3" t="inlineStr">
        <is>
          <t>515050.SH</t>
        </is>
      </c>
      <c r="D151" s="3" t="inlineStr">
        <is>
          <t>华夏中证5G通信主题ETF</t>
        </is>
      </c>
      <c r="E151" s="3" t="inlineStr">
        <is>
          <t>股票型ETF</t>
        </is>
      </c>
      <c r="F151" s="3" t="inlineStr">
        <is>
          <t>931079.CSI</t>
        </is>
      </c>
      <c r="G151" s="3" t="inlineStr">
        <is>
          <t>中证5G通信主题指数</t>
        </is>
      </c>
      <c r="H151" s="4" t="n">
        <v>134899185.1</v>
      </c>
      <c r="I151" s="5" t="n">
        <v>0.9843854709198721</v>
      </c>
      <c r="J151" s="5" t="n">
        <v>0.9843854709198721</v>
      </c>
      <c r="K151" s="5" t="n">
        <v>0.9</v>
      </c>
      <c r="L151" s="5" t="n">
        <v>0.1</v>
      </c>
    </row>
    <row r="152">
      <c r="A152" s="8" t="n">
        <v>44</v>
      </c>
      <c r="B152" s="9" t="inlineStr">
        <is>
          <t>是</t>
        </is>
      </c>
      <c r="C152" s="8" t="inlineStr">
        <is>
          <t>515650.SH</t>
        </is>
      </c>
      <c r="D152" s="8" t="inlineStr">
        <is>
          <t>富国中证消费50ETF</t>
        </is>
      </c>
      <c r="E152" s="8" t="inlineStr">
        <is>
          <t>股票型ETF</t>
        </is>
      </c>
      <c r="F152" s="8" t="inlineStr">
        <is>
          <t>931139.CSI</t>
        </is>
      </c>
      <c r="G152" s="8" t="inlineStr">
        <is>
          <t>中证消费50指数</t>
        </is>
      </c>
      <c r="H152" s="10" t="n">
        <v>39510811.8</v>
      </c>
      <c r="I152" s="11" t="n">
        <v>1</v>
      </c>
      <c r="J152" s="11" t="n"/>
      <c r="K152" s="11" t="n">
        <v>0.9</v>
      </c>
      <c r="L152" s="11" t="n">
        <v>0.1</v>
      </c>
    </row>
    <row r="153">
      <c r="A153" s="8" t="n">
        <v>45</v>
      </c>
      <c r="B153" s="9" t="inlineStr">
        <is>
          <t>是</t>
        </is>
      </c>
      <c r="C153" s="8" t="inlineStr">
        <is>
          <t>517520.SH</t>
        </is>
      </c>
      <c r="D153" s="8" t="inlineStr">
        <is>
          <t>黄金股ETF永赢</t>
        </is>
      </c>
      <c r="E153" s="8" t="inlineStr">
        <is>
          <t>股票型ETF</t>
        </is>
      </c>
      <c r="F153" s="8" t="inlineStr">
        <is>
          <t>931238.CSI</t>
        </is>
      </c>
      <c r="G153" s="8" t="inlineStr">
        <is>
          <t>中证沪深港黄金产业股票指数</t>
        </is>
      </c>
      <c r="H153" s="10" t="n">
        <v>187423896.3</v>
      </c>
      <c r="I153" s="11" t="n">
        <v>1</v>
      </c>
      <c r="J153" s="11" t="n"/>
      <c r="K153" s="11" t="n">
        <v>0.9</v>
      </c>
      <c r="L153" s="11" t="n">
        <v>0.1</v>
      </c>
    </row>
    <row r="154">
      <c r="A154" s="8" t="n">
        <v>46</v>
      </c>
      <c r="B154" s="9" t="inlineStr">
        <is>
          <t>是</t>
        </is>
      </c>
      <c r="C154" s="8" t="inlineStr">
        <is>
          <t>159516.SZ</t>
        </is>
      </c>
      <c r="D154" s="8" t="inlineStr">
        <is>
          <t>国泰中证半导体材料设备主题ETF</t>
        </is>
      </c>
      <c r="E154" s="8" t="inlineStr">
        <is>
          <t>股票型ETF</t>
        </is>
      </c>
      <c r="F154" s="8" t="inlineStr">
        <is>
          <t>931743.CSI</t>
        </is>
      </c>
      <c r="G154" s="8" t="inlineStr">
        <is>
          <t>中证半导体材料设备主题指数</t>
        </is>
      </c>
      <c r="H154" s="10" t="n">
        <v>111434190.7905</v>
      </c>
      <c r="I154" s="11" t="n">
        <v>1</v>
      </c>
      <c r="J154" s="11" t="n">
        <v>0.979017448783963</v>
      </c>
      <c r="K154" s="11" t="n">
        <v>0.9</v>
      </c>
      <c r="L154" s="11" t="n">
        <v>0.1</v>
      </c>
    </row>
    <row r="155">
      <c r="A155" s="3" t="n">
        <v>46</v>
      </c>
      <c r="B155" s="3" t="inlineStr">
        <is>
          <t>否</t>
        </is>
      </c>
      <c r="C155" s="3" t="inlineStr">
        <is>
          <t>561980.SH</t>
        </is>
      </c>
      <c r="D155" s="3" t="inlineStr">
        <is>
          <t>招商中证半导体产业ETF</t>
        </is>
      </c>
      <c r="E155" s="3" t="inlineStr">
        <is>
          <t>股票型ETF</t>
        </is>
      </c>
      <c r="F155" s="3" t="inlineStr">
        <is>
          <t>931865.CSI</t>
        </is>
      </c>
      <c r="G155" s="3" t="inlineStr">
        <is>
          <t>中证半导体产业指数</t>
        </is>
      </c>
      <c r="H155" s="4" t="n">
        <v>50250265.7</v>
      </c>
      <c r="I155" s="5" t="n">
        <v>0.979017448783963</v>
      </c>
      <c r="J155" s="5" t="n">
        <v>0.979017448783963</v>
      </c>
      <c r="K155" s="5" t="n">
        <v>0.9</v>
      </c>
      <c r="L155" s="5" t="n">
        <v>0.1</v>
      </c>
    </row>
    <row r="156">
      <c r="A156" s="8" t="n">
        <v>47</v>
      </c>
      <c r="B156" s="9" t="inlineStr">
        <is>
          <t>是</t>
        </is>
      </c>
      <c r="C156" s="8" t="inlineStr">
        <is>
          <t>512200.SH</t>
        </is>
      </c>
      <c r="D156" s="8" t="inlineStr">
        <is>
          <t>南方中证全指房地产ETF</t>
        </is>
      </c>
      <c r="E156" s="8" t="inlineStr">
        <is>
          <t>股票型ETF</t>
        </is>
      </c>
      <c r="F156" s="8" t="inlineStr">
        <is>
          <t>931775.CSI</t>
        </is>
      </c>
      <c r="G156" s="8" t="inlineStr">
        <is>
          <t>中证全指房地产指数</t>
        </is>
      </c>
      <c r="H156" s="10" t="n">
        <v>124375465.15</v>
      </c>
      <c r="I156" s="11" t="n">
        <v>1</v>
      </c>
      <c r="J156" s="11" t="n"/>
      <c r="K156" s="11" t="n">
        <v>0.9</v>
      </c>
      <c r="L156" s="11" t="n">
        <v>0.1</v>
      </c>
    </row>
    <row r="157">
      <c r="A157" s="8" t="n">
        <v>48</v>
      </c>
      <c r="B157" s="9" t="inlineStr">
        <is>
          <t>是</t>
        </is>
      </c>
      <c r="C157" s="8" t="inlineStr">
        <is>
          <t>513310.SH</t>
        </is>
      </c>
      <c r="D157" s="8" t="inlineStr">
        <is>
          <t>华泰柏瑞中证韩交所中韩半导体ETF(QDII)</t>
        </is>
      </c>
      <c r="E157" s="8" t="inlineStr">
        <is>
          <t>跨境型ETF</t>
        </is>
      </c>
      <c r="F157" s="8" t="inlineStr">
        <is>
          <t>931790.CSI</t>
        </is>
      </c>
      <c r="G157" s="8" t="inlineStr">
        <is>
          <t>中证韩交所中韩半导体指数</t>
        </is>
      </c>
      <c r="H157" s="10" t="n">
        <v>199900295.95</v>
      </c>
      <c r="I157" s="11" t="n">
        <v>1</v>
      </c>
      <c r="J157" s="11" t="n"/>
      <c r="K157" s="11" t="n">
        <v>0.9</v>
      </c>
      <c r="L157" s="11" t="n">
        <v>0.1</v>
      </c>
    </row>
    <row r="158">
      <c r="A158" s="8" t="n">
        <v>49</v>
      </c>
      <c r="B158" s="9" t="inlineStr">
        <is>
          <t>是</t>
        </is>
      </c>
      <c r="C158" s="8" t="inlineStr">
        <is>
          <t>513730.SH</t>
        </is>
      </c>
      <c r="D158" s="8" t="inlineStr">
        <is>
          <t>华泰柏瑞南方东英新交所泛东南亚科技ETF(QDII)</t>
        </is>
      </c>
      <c r="E158" s="8" t="inlineStr">
        <is>
          <t>跨境型ETF</t>
        </is>
      </c>
      <c r="F158" s="8" t="inlineStr">
        <is>
          <t>ASIATECN.GI</t>
        </is>
      </c>
      <c r="G158" s="8" t="inlineStr">
        <is>
          <t>新交所泛东南亚科技指数(净总收益)</t>
        </is>
      </c>
      <c r="H158" s="10" t="n">
        <v>69546436.15000001</v>
      </c>
      <c r="I158" s="11" t="n">
        <v>1</v>
      </c>
      <c r="J158" s="11" t="n"/>
      <c r="K158" s="11" t="n">
        <v>0.9</v>
      </c>
      <c r="L158" s="11" t="n">
        <v>0.1</v>
      </c>
    </row>
    <row r="159">
      <c r="A159" s="8" t="n">
        <v>50</v>
      </c>
      <c r="B159" s="9" t="inlineStr">
        <is>
          <t>是</t>
        </is>
      </c>
      <c r="C159" s="8" t="inlineStr">
        <is>
          <t>159509.SZ</t>
        </is>
      </c>
      <c r="D159" s="8" t="inlineStr">
        <is>
          <t>景顺长城纳斯达克科技ETF(QDII)</t>
        </is>
      </c>
      <c r="E159" s="8" t="inlineStr">
        <is>
          <t>跨境型ETF</t>
        </is>
      </c>
      <c r="F159" s="8" t="inlineStr">
        <is>
          <t>NDXTMC.GI</t>
        </is>
      </c>
      <c r="G159" s="8" t="inlineStr">
        <is>
          <t>纳斯达克科技市值加权指数</t>
        </is>
      </c>
      <c r="H159" s="10" t="n">
        <v>1050413211.6765</v>
      </c>
      <c r="I159" s="11" t="n">
        <v>1</v>
      </c>
      <c r="J159" s="11" t="n">
        <v>0.9092648562373969</v>
      </c>
      <c r="K159" s="11" t="n">
        <v>0.9</v>
      </c>
      <c r="L159" s="11" t="n">
        <v>0.1</v>
      </c>
    </row>
    <row r="160">
      <c r="A160" s="3" t="n">
        <v>50</v>
      </c>
      <c r="B160" s="3" t="inlineStr">
        <is>
          <t>否</t>
        </is>
      </c>
      <c r="C160" s="3" t="inlineStr">
        <is>
          <t>159941.SZ</t>
        </is>
      </c>
      <c r="D160" s="3" t="inlineStr">
        <is>
          <t>广发纳指100ETF</t>
        </is>
      </c>
      <c r="E160" s="3" t="inlineStr">
        <is>
          <t>跨境型ETF</t>
        </is>
      </c>
      <c r="F160" s="3" t="inlineStr">
        <is>
          <t>XNDX.GI</t>
        </is>
      </c>
      <c r="G160" s="3" t="inlineStr">
        <is>
          <t>纳斯达克100总收益指数</t>
        </is>
      </c>
      <c r="H160" s="4" t="n">
        <v>901428967.277</v>
      </c>
      <c r="I160" s="5" t="n">
        <v>0.98769898264001</v>
      </c>
      <c r="J160" s="5" t="n">
        <v>0.9092648562373969</v>
      </c>
      <c r="K160" s="5" t="n">
        <v>0.9</v>
      </c>
      <c r="L160" s="5" t="n">
        <v>0.1</v>
      </c>
    </row>
    <row r="161">
      <c r="A161" s="3" t="n">
        <v>50</v>
      </c>
      <c r="B161" s="3" t="inlineStr">
        <is>
          <t>否</t>
        </is>
      </c>
      <c r="C161" s="3" t="inlineStr">
        <is>
          <t>513500.SH</t>
        </is>
      </c>
      <c r="D161" s="3" t="inlineStr">
        <is>
          <t>博时标普500ETF</t>
        </is>
      </c>
      <c r="E161" s="3" t="inlineStr">
        <is>
          <t>跨境型ETF</t>
        </is>
      </c>
      <c r="F161" s="3" t="inlineStr">
        <is>
          <t>SPTR500N.GI</t>
        </is>
      </c>
      <c r="G161" s="3" t="inlineStr">
        <is>
          <t>标普500指数(净总收益)</t>
        </is>
      </c>
      <c r="H161" s="4" t="n">
        <v>289454992.85</v>
      </c>
      <c r="I161" s="5" t="n">
        <v>0.963179161846496</v>
      </c>
      <c r="J161" s="5" t="n">
        <v>0.9092648562373969</v>
      </c>
      <c r="K161" s="5" t="n">
        <v>0.9</v>
      </c>
      <c r="L161" s="5" t="n">
        <v>0.1</v>
      </c>
    </row>
    <row r="162">
      <c r="A162" s="3" t="n">
        <v>50</v>
      </c>
      <c r="B162" s="3" t="inlineStr">
        <is>
          <t>否</t>
        </is>
      </c>
      <c r="C162" s="3" t="inlineStr">
        <is>
          <t>159632.SZ</t>
        </is>
      </c>
      <c r="D162" s="3" t="inlineStr">
        <is>
          <t>华安纳斯达克100ETF(QDII)</t>
        </is>
      </c>
      <c r="E162" s="3" t="inlineStr">
        <is>
          <t>跨境型ETF</t>
        </is>
      </c>
      <c r="F162" s="3" t="inlineStr">
        <is>
          <t>NDX.GI</t>
        </is>
      </c>
      <c r="G162" s="3" t="inlineStr">
        <is>
          <t>纳斯达克100指数</t>
        </is>
      </c>
      <c r="H162" s="4" t="n">
        <v>165339977.359</v>
      </c>
      <c r="I162" s="5" t="n">
        <v>0.987753599391616</v>
      </c>
      <c r="J162" s="5" t="n">
        <v>0.9092648562373969</v>
      </c>
      <c r="K162" s="5" t="n">
        <v>0.9</v>
      </c>
      <c r="L162" s="5" t="n">
        <v>0.1</v>
      </c>
    </row>
    <row r="163">
      <c r="A163" s="3" t="n">
        <v>50</v>
      </c>
      <c r="B163" s="3" t="inlineStr">
        <is>
          <t>否</t>
        </is>
      </c>
      <c r="C163" s="3" t="inlineStr">
        <is>
          <t>513650.SH</t>
        </is>
      </c>
      <c r="D163" s="3" t="inlineStr">
        <is>
          <t>南方标普500ETF(QDII)</t>
        </is>
      </c>
      <c r="E163" s="3" t="inlineStr">
        <is>
          <t>跨境型ETF</t>
        </is>
      </c>
      <c r="F163" s="3" t="inlineStr">
        <is>
          <t>SPX.GI</t>
        </is>
      </c>
      <c r="G163" s="3" t="inlineStr">
        <is>
          <t>标准普尔500指数</t>
        </is>
      </c>
      <c r="H163" s="4" t="n">
        <v>72572242.95</v>
      </c>
      <c r="I163" s="5" t="n">
        <v>0.963179694788685</v>
      </c>
      <c r="J163" s="5" t="n">
        <v>0.9092648562373969</v>
      </c>
      <c r="K163" s="5" t="n">
        <v>0.9</v>
      </c>
      <c r="L163" s="5" t="n">
        <v>0.1</v>
      </c>
    </row>
    <row r="164">
      <c r="A164" s="3" t="n">
        <v>50</v>
      </c>
      <c r="B164" s="3" t="inlineStr">
        <is>
          <t>否</t>
        </is>
      </c>
      <c r="C164" s="3" t="inlineStr">
        <is>
          <t>513400.SH</t>
        </is>
      </c>
      <c r="D164" s="3" t="inlineStr">
        <is>
          <t>道琼斯ETF</t>
        </is>
      </c>
      <c r="E164" s="3" t="inlineStr">
        <is>
          <t>跨境型ETF</t>
        </is>
      </c>
      <c r="F164" s="3" t="inlineStr">
        <is>
          <t>DJI.GI</t>
        </is>
      </c>
      <c r="G164" s="3" t="inlineStr">
        <is>
          <t>道琼斯工业平均指数</t>
        </is>
      </c>
      <c r="H164" s="4" t="n">
        <v>55214901</v>
      </c>
      <c r="I164" s="5" t="n">
        <v>0.9092648562373969</v>
      </c>
      <c r="J164" s="5" t="n">
        <v>0.9092648562373969</v>
      </c>
      <c r="K164" s="5" t="n">
        <v>0.9</v>
      </c>
      <c r="L164" s="5" t="n">
        <v>0.1</v>
      </c>
    </row>
    <row r="165">
      <c r="A165" s="8" t="n">
        <v>51</v>
      </c>
      <c r="B165" s="9" t="inlineStr">
        <is>
          <t>是</t>
        </is>
      </c>
      <c r="C165" s="8" t="inlineStr">
        <is>
          <t>159561.SZ</t>
        </is>
      </c>
      <c r="D165" s="8" t="inlineStr">
        <is>
          <t>嘉实德国DAX ETF(QDII)</t>
        </is>
      </c>
      <c r="E165" s="8" t="inlineStr">
        <is>
          <t>跨境型ETF</t>
        </is>
      </c>
      <c r="F165" s="8" t="inlineStr">
        <is>
          <t>GDAXI.GI</t>
        </is>
      </c>
      <c r="G165" s="8" t="inlineStr">
        <is>
          <t>德国法兰克福DAX指数</t>
        </is>
      </c>
      <c r="H165" s="10" t="n">
        <v>133584381.179</v>
      </c>
      <c r="I165" s="11" t="n">
        <v>1</v>
      </c>
      <c r="J165" s="11" t="n">
        <v>0.937704356075223</v>
      </c>
      <c r="K165" s="11" t="n">
        <v>0.9</v>
      </c>
      <c r="L165" s="11" t="n">
        <v>0.1</v>
      </c>
    </row>
    <row r="166">
      <c r="A166" s="3" t="n">
        <v>51</v>
      </c>
      <c r="B166" s="3" t="inlineStr">
        <is>
          <t>否</t>
        </is>
      </c>
      <c r="C166" s="3" t="inlineStr">
        <is>
          <t>513080.SH</t>
        </is>
      </c>
      <c r="D166" s="3" t="inlineStr">
        <is>
          <t>华安法国CAC40ETF</t>
        </is>
      </c>
      <c r="E166" s="3" t="inlineStr">
        <is>
          <t>跨境型ETF</t>
        </is>
      </c>
      <c r="F166" s="3" t="inlineStr">
        <is>
          <t>FCHI.GI</t>
        </is>
      </c>
      <c r="G166" s="3" t="inlineStr">
        <is>
          <t>法国巴黎CAC40指数</t>
        </is>
      </c>
      <c r="H166" s="4" t="n">
        <v>42031871.3</v>
      </c>
      <c r="I166" s="5" t="n">
        <v>0.937704356075223</v>
      </c>
      <c r="J166" s="5" t="n">
        <v>0.937704356075223</v>
      </c>
      <c r="K166" s="5" t="n">
        <v>0.9</v>
      </c>
      <c r="L166" s="5" t="n">
        <v>0.1</v>
      </c>
    </row>
    <row r="167">
      <c r="A167" s="8" t="n">
        <v>52</v>
      </c>
      <c r="B167" s="9" t="inlineStr">
        <is>
          <t>是</t>
        </is>
      </c>
      <c r="C167" s="8" t="inlineStr">
        <is>
          <t>517180.SH</t>
        </is>
      </c>
      <c r="D167" s="8" t="inlineStr">
        <is>
          <t>南方富时中国国企开放共赢ETF</t>
        </is>
      </c>
      <c r="E167" s="8" t="inlineStr">
        <is>
          <t>股票型ETF</t>
        </is>
      </c>
      <c r="F167" s="8" t="inlineStr">
        <is>
          <t>GPCCH0.FS</t>
        </is>
      </c>
      <c r="G167" s="8" t="inlineStr">
        <is>
          <t>富时中国国企开放共赢指数</t>
        </is>
      </c>
      <c r="H167" s="10" t="n">
        <v>24214576.75</v>
      </c>
      <c r="I167" s="11" t="n">
        <v>1</v>
      </c>
      <c r="J167" s="11" t="n"/>
      <c r="K167" s="11" t="n">
        <v>0.9</v>
      </c>
      <c r="L167" s="11" t="n">
        <v>0.1</v>
      </c>
    </row>
    <row r="168">
      <c r="A168" s="8" t="n">
        <v>53</v>
      </c>
      <c r="B168" s="9" t="inlineStr">
        <is>
          <t>是</t>
        </is>
      </c>
      <c r="C168" s="8" t="inlineStr">
        <is>
          <t>159687.SZ</t>
        </is>
      </c>
      <c r="D168" s="8" t="inlineStr">
        <is>
          <t>南方基金南方东英富时亚太精选ETF(QDII)</t>
        </is>
      </c>
      <c r="E168" s="8" t="inlineStr">
        <is>
          <t>跨境型ETF</t>
        </is>
      </c>
      <c r="F168" s="8" t="inlineStr">
        <is>
          <t>GPCSP006.FS</t>
        </is>
      </c>
      <c r="G168" s="8" t="inlineStr">
        <is>
          <t>富时亚太低碳精选指数</t>
        </is>
      </c>
      <c r="H168" s="10" t="n">
        <v>128916438.921</v>
      </c>
      <c r="I168" s="11" t="n">
        <v>1</v>
      </c>
      <c r="J168" s="11" t="n"/>
      <c r="K168" s="11" t="n">
        <v>0.9</v>
      </c>
      <c r="L168" s="11" t="n">
        <v>0.1</v>
      </c>
    </row>
    <row r="169">
      <c r="A169" s="8" t="n">
        <v>54</v>
      </c>
      <c r="B169" s="9" t="inlineStr">
        <is>
          <t>是</t>
        </is>
      </c>
      <c r="C169" s="8" t="inlineStr">
        <is>
          <t>516110.SH</t>
        </is>
      </c>
      <c r="D169" s="8" t="inlineStr">
        <is>
          <t>国泰中证800汽车与零部件ETF</t>
        </is>
      </c>
      <c r="E169" s="8" t="inlineStr">
        <is>
          <t>股票型ETF</t>
        </is>
      </c>
      <c r="F169" s="8" t="inlineStr">
        <is>
          <t>H30015.CSI</t>
        </is>
      </c>
      <c r="G169" s="8" t="inlineStr">
        <is>
          <t>中证800汽车与零部件指数</t>
        </is>
      </c>
      <c r="H169" s="10" t="n">
        <v>42152949.15</v>
      </c>
      <c r="I169" s="11" t="n">
        <v>1</v>
      </c>
      <c r="J169" s="11" t="n"/>
      <c r="K169" s="11" t="n">
        <v>0.9</v>
      </c>
      <c r="L169" s="11" t="n">
        <v>0.1</v>
      </c>
    </row>
    <row r="170">
      <c r="A170" s="8" t="n">
        <v>55</v>
      </c>
      <c r="B170" s="9" t="inlineStr">
        <is>
          <t>是</t>
        </is>
      </c>
      <c r="C170" s="8" t="inlineStr">
        <is>
          <t>159611.SZ</t>
        </is>
      </c>
      <c r="D170" s="8" t="inlineStr">
        <is>
          <t>广发中证全指电力ETF</t>
        </is>
      </c>
      <c r="E170" s="8" t="inlineStr">
        <is>
          <t>股票型ETF</t>
        </is>
      </c>
      <c r="F170" s="8" t="inlineStr">
        <is>
          <t>H30199.CSI</t>
        </is>
      </c>
      <c r="G170" s="8" t="inlineStr">
        <is>
          <t>中证全指电力公用事业指数</t>
        </is>
      </c>
      <c r="H170" s="10" t="n">
        <v>154637510.266</v>
      </c>
      <c r="I170" s="11" t="n">
        <v>1</v>
      </c>
      <c r="J170" s="11" t="n"/>
      <c r="K170" s="11" t="n">
        <v>0.9</v>
      </c>
      <c r="L170" s="11" t="n">
        <v>0.1</v>
      </c>
    </row>
    <row r="171">
      <c r="A171" s="8" t="n">
        <v>56</v>
      </c>
      <c r="B171" s="9" t="inlineStr">
        <is>
          <t>是</t>
        </is>
      </c>
      <c r="C171" s="8" t="inlineStr">
        <is>
          <t>512890.SH</t>
        </is>
      </c>
      <c r="D171" s="8" t="inlineStr">
        <is>
          <t>华泰柏瑞中证红利低波动ETF</t>
        </is>
      </c>
      <c r="E171" s="8" t="inlineStr">
        <is>
          <t>股票型ETF</t>
        </is>
      </c>
      <c r="F171" s="8" t="inlineStr">
        <is>
          <t>H30269.CSI</t>
        </is>
      </c>
      <c r="G171" s="8" t="inlineStr">
        <is>
          <t>中证红利低波动指数</t>
        </is>
      </c>
      <c r="H171" s="10" t="n">
        <v>410187774.9</v>
      </c>
      <c r="I171" s="11" t="n">
        <v>1</v>
      </c>
      <c r="J171" s="11" t="n"/>
      <c r="K171" s="11" t="n">
        <v>0.9</v>
      </c>
      <c r="L171" s="11" t="n">
        <v>0.1</v>
      </c>
    </row>
    <row r="172">
      <c r="A172" s="8" t="n">
        <v>57</v>
      </c>
      <c r="B172" s="9" t="inlineStr">
        <is>
          <t>是</t>
        </is>
      </c>
      <c r="C172" s="8" t="inlineStr">
        <is>
          <t>513970.SH</t>
        </is>
      </c>
      <c r="D172" s="8" t="inlineStr">
        <is>
          <t>景顺长城恒生消费ETF(QDII)</t>
        </is>
      </c>
      <c r="E172" s="8" t="inlineStr">
        <is>
          <t>跨境型ETF</t>
        </is>
      </c>
      <c r="F172" s="8" t="inlineStr">
        <is>
          <t>HSCGSI.HK</t>
        </is>
      </c>
      <c r="G172" s="8" t="inlineStr">
        <is>
          <t>恒生消费指数</t>
        </is>
      </c>
      <c r="H172" s="10" t="n">
        <v>147827547.75</v>
      </c>
      <c r="I172" s="11" t="n">
        <v>1</v>
      </c>
      <c r="J172" s="11" t="n"/>
      <c r="K172" s="11" t="n">
        <v>0.9</v>
      </c>
      <c r="L172" s="11" t="n">
        <v>0.1</v>
      </c>
    </row>
    <row r="173">
      <c r="A173" s="8" t="n">
        <v>58</v>
      </c>
      <c r="B173" s="9" t="inlineStr">
        <is>
          <t>是</t>
        </is>
      </c>
      <c r="C173" s="8" t="inlineStr">
        <is>
          <t>513880.SH</t>
        </is>
      </c>
      <c r="D173" s="8" t="inlineStr">
        <is>
          <t>华安日经225ETF</t>
        </is>
      </c>
      <c r="E173" s="8" t="inlineStr">
        <is>
          <t>跨境型ETF</t>
        </is>
      </c>
      <c r="F173" s="8" t="inlineStr">
        <is>
          <t>N225.GI</t>
        </is>
      </c>
      <c r="G173" s="8" t="inlineStr">
        <is>
          <t>东京日经225指数</t>
        </is>
      </c>
      <c r="H173" s="10" t="n">
        <v>50226019.75</v>
      </c>
      <c r="I173" s="11" t="n">
        <v>1</v>
      </c>
      <c r="J173" s="11" t="n"/>
      <c r="K173" s="11" t="n">
        <v>0.9</v>
      </c>
      <c r="L173" s="11" t="n">
        <v>0.1</v>
      </c>
    </row>
    <row r="174">
      <c r="A174" s="8" t="n">
        <v>59</v>
      </c>
      <c r="B174" s="9" t="inlineStr">
        <is>
          <t>是</t>
        </is>
      </c>
      <c r="C174" s="8" t="inlineStr">
        <is>
          <t>159502.SZ</t>
        </is>
      </c>
      <c r="D174" s="8" t="inlineStr">
        <is>
          <t>嘉实标普生物科技精选行业ETF(QDII)</t>
        </is>
      </c>
      <c r="E174" s="8" t="inlineStr">
        <is>
          <t>跨境型ETF</t>
        </is>
      </c>
      <c r="F174" s="8" t="inlineStr">
        <is>
          <t>SPSIBI.GI</t>
        </is>
      </c>
      <c r="G174" s="8" t="inlineStr">
        <is>
          <t>标普生物科技精选行业指数</t>
        </is>
      </c>
      <c r="H174" s="10" t="n">
        <v>64833089.515</v>
      </c>
      <c r="I174" s="11" t="n">
        <v>1</v>
      </c>
      <c r="J174" s="11" t="n">
        <v>0.97597299957215</v>
      </c>
      <c r="K174" s="11" t="n">
        <v>0.9</v>
      </c>
      <c r="L174" s="11" t="n">
        <v>0.1</v>
      </c>
    </row>
    <row r="175">
      <c r="A175" s="3" t="n">
        <v>59</v>
      </c>
      <c r="B175" s="3" t="inlineStr">
        <is>
          <t>否</t>
        </is>
      </c>
      <c r="C175" s="3" t="inlineStr">
        <is>
          <t>513290.SH</t>
        </is>
      </c>
      <c r="D175" s="3" t="inlineStr">
        <is>
          <t>汇添富纳斯达克生物科技ETF</t>
        </is>
      </c>
      <c r="E175" s="3" t="inlineStr">
        <is>
          <t>跨境型ETF</t>
        </is>
      </c>
      <c r="F175" s="3" t="inlineStr">
        <is>
          <t>NBI.NQI</t>
        </is>
      </c>
      <c r="G175" s="3" t="inlineStr">
        <is>
          <t>纳斯达克生物技术指数</t>
        </is>
      </c>
      <c r="H175" s="4" t="n">
        <v>49074062.05</v>
      </c>
      <c r="I175" s="5" t="n">
        <v>0.97597299957215</v>
      </c>
      <c r="J175" s="5" t="n">
        <v>0.97597299957215</v>
      </c>
      <c r="K175" s="5" t="n">
        <v>0.9</v>
      </c>
      <c r="L175" s="5" t="n">
        <v>0.1</v>
      </c>
    </row>
    <row r="176">
      <c r="A176" s="8" t="n">
        <v>60</v>
      </c>
      <c r="B176" s="9" t="inlineStr">
        <is>
          <t>是</t>
        </is>
      </c>
      <c r="C176" s="8" t="inlineStr">
        <is>
          <t>159518.SZ</t>
        </is>
      </c>
      <c r="D176" s="8" t="inlineStr">
        <is>
          <t>嘉实标普石油天然气勘探及生产精选行业ETF(QDII)</t>
        </is>
      </c>
      <c r="E176" s="8" t="inlineStr">
        <is>
          <t>跨境型ETF</t>
        </is>
      </c>
      <c r="F176" s="8" t="inlineStr">
        <is>
          <t>SPSIOP.GI</t>
        </is>
      </c>
      <c r="G176" s="8" t="inlineStr">
        <is>
          <t>标普石油天然气勘探及生产精选行业指数</t>
        </is>
      </c>
      <c r="H176" s="10" t="n">
        <v>373608032.397</v>
      </c>
      <c r="I176" s="11" t="n">
        <v>1</v>
      </c>
      <c r="J176" s="11" t="n"/>
      <c r="K176" s="11" t="n">
        <v>0.9</v>
      </c>
      <c r="L176" s="11" t="n">
        <v>0.1</v>
      </c>
    </row>
  </sheetData>
  <autoFilter ref="A1:L17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2026-08-27T03:20:09Z</dcterms:created>
  <dcterms:modified xmlns:dcterms="http://purl.org/dc/terms/" xmlns:xsi="http://www.w3.org/2001/XMLSchema-instance" xsi:type="dcterms:W3CDTF">2026-08-27T03:20:09Z</dcterms:modified>
</cp:coreProperties>
</file>