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'动态指数池'!$A$1:$T$90</definedName>
    <definedName name="_xlnm._FilterDatabase" localSheetId="2" hidden="1">'聚类明细'!$A$1:$L$214</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90" headerRowCount="1">
  <autoFilter ref="A1:T90"/>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14" headerRowCount="1">
  <autoFilter ref="A1:L214"/>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90"/>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45989</v>
      </c>
      <c r="B2" s="3" t="inlineStr">
        <is>
          <t>510050.SH</t>
        </is>
      </c>
      <c r="C2" s="3" t="inlineStr">
        <is>
          <t>华夏上证50ETF</t>
        </is>
      </c>
      <c r="D2" s="2" t="n">
        <v>38406</v>
      </c>
      <c r="E2" s="3" t="inlineStr">
        <is>
          <t>上证50指数</t>
        </is>
      </c>
      <c r="F2" s="3" t="inlineStr">
        <is>
          <t>上证50指数</t>
        </is>
      </c>
      <c r="G2" s="3" t="inlineStr">
        <is>
          <t>华夏基金管理有限公司</t>
        </is>
      </c>
      <c r="H2" s="3" t="inlineStr">
        <is>
          <t>中国工商银行股份有限公司</t>
        </is>
      </c>
      <c r="I2" s="3" t="inlineStr">
        <is>
          <t>股票型ETF</t>
        </is>
      </c>
      <c r="J2" s="3" t="inlineStr">
        <is>
          <t>规模指数ETF</t>
        </is>
      </c>
      <c r="K2" s="3" t="inlineStr">
        <is>
          <t>000016.SH</t>
        </is>
      </c>
      <c r="L2" s="4" t="n">
        <v>180452892738.52</v>
      </c>
      <c r="M2" s="4" t="n">
        <v>589190200</v>
      </c>
      <c r="N2" s="4" t="n">
        <v>1833142674</v>
      </c>
      <c r="O2" s="3" t="inlineStr">
        <is>
          <t>3.0327421849823</t>
        </is>
      </c>
      <c r="P2" s="3" t="inlineStr">
        <is>
          <t>3.0310780846339</t>
        </is>
      </c>
      <c r="Q2" s="5" t="n">
        <v>-0.028902662</v>
      </c>
      <c r="R2" s="4" t="n">
        <v>1940630999.4</v>
      </c>
      <c r="S2" s="3" t="n">
        <v>1</v>
      </c>
      <c r="T2" s="3" t="n">
        <v>2</v>
      </c>
    </row>
    <row r="3">
      <c r="A3" s="2" t="n">
        <v>45989</v>
      </c>
      <c r="B3" s="3" t="inlineStr">
        <is>
          <t>563360.SH</t>
        </is>
      </c>
      <c r="C3" s="3" t="inlineStr">
        <is>
          <t>华泰柏瑞中证A500ETF</t>
        </is>
      </c>
      <c r="D3" s="2" t="n">
        <v>45580</v>
      </c>
      <c r="E3" s="3" t="inlineStr">
        <is>
          <t>中证A500指数</t>
        </is>
      </c>
      <c r="F3" s="3" t="inlineStr">
        <is>
          <t>中证A500指数收益率</t>
        </is>
      </c>
      <c r="G3" s="3" t="inlineStr">
        <is>
          <t>华泰柏瑞基金管理有限公司</t>
        </is>
      </c>
      <c r="H3" s="3" t="inlineStr">
        <is>
          <t>国泰海通证券股份有限公司</t>
        </is>
      </c>
      <c r="I3" s="3" t="inlineStr">
        <is>
          <t>股票型ETF</t>
        </is>
      </c>
      <c r="J3" s="3" t="inlineStr">
        <is>
          <t>规模指数ETF</t>
        </is>
      </c>
      <c r="K3" s="3" t="inlineStr">
        <is>
          <t>000510.CSI</t>
        </is>
      </c>
      <c r="L3" s="4" t="n">
        <v>25826319902.34</v>
      </c>
      <c r="M3" s="4" t="n">
        <v>3144511966</v>
      </c>
      <c r="N3" s="4" t="n">
        <v>3806920822</v>
      </c>
      <c r="O3" s="3" t="inlineStr">
        <is>
          <t>1.212</t>
        </is>
      </c>
      <c r="P3" s="3" t="inlineStr">
        <is>
          <t>1.2106555367454</t>
        </is>
      </c>
      <c r="Q3" s="5" t="n">
        <v>-0.17296763</v>
      </c>
      <c r="R3" s="4" t="n">
        <v>4259736876.85</v>
      </c>
      <c r="S3" s="3" t="n">
        <v>2</v>
      </c>
      <c r="T3" s="3" t="n">
        <v>6</v>
      </c>
    </row>
    <row r="4">
      <c r="A4" s="2" t="n">
        <v>45989</v>
      </c>
      <c r="B4" s="3" t="inlineStr">
        <is>
          <t>510880.SH</t>
        </is>
      </c>
      <c r="C4" s="3" t="inlineStr">
        <is>
          <t>华泰柏瑞上证红利ETF</t>
        </is>
      </c>
      <c r="D4" s="2" t="n">
        <v>39100</v>
      </c>
      <c r="E4" s="3" t="inlineStr">
        <is>
          <t>上证红利指数</t>
        </is>
      </c>
      <c r="F4" s="3" t="inlineStr">
        <is>
          <t>上证红利指数</t>
        </is>
      </c>
      <c r="G4" s="3" t="inlineStr">
        <is>
          <t>华泰柏瑞基金管理有限公司</t>
        </is>
      </c>
      <c r="H4" s="3" t="inlineStr">
        <is>
          <t>招商银行股份有限公司</t>
        </is>
      </c>
      <c r="I4" s="3" t="inlineStr">
        <is>
          <t>股票型ETF</t>
        </is>
      </c>
      <c r="J4" s="3" t="inlineStr">
        <is>
          <t>策略指数ETF</t>
        </is>
      </c>
      <c r="K4" s="3" t="inlineStr">
        <is>
          <t>000015.SH</t>
        </is>
      </c>
      <c r="L4" s="4" t="n">
        <v>17682599538.01</v>
      </c>
      <c r="M4" s="4" t="n">
        <v>89971333</v>
      </c>
      <c r="N4" s="4" t="n">
        <v>290065589</v>
      </c>
      <c r="O4" s="3" t="inlineStr">
        <is>
          <t>3.0864221324215</t>
        </is>
      </c>
      <c r="P4" s="3" t="inlineStr">
        <is>
          <t>3.0806677205142</t>
        </is>
      </c>
      <c r="Q4" s="5" t="n">
        <v>0.021676524</v>
      </c>
      <c r="R4" s="4" t="n">
        <v>428148582.25</v>
      </c>
      <c r="S4" s="3" t="n">
        <v>3</v>
      </c>
      <c r="T4" s="3" t="n">
        <v>2</v>
      </c>
    </row>
    <row r="5">
      <c r="A5" s="2" t="n">
        <v>45989</v>
      </c>
      <c r="B5" s="3" t="inlineStr">
        <is>
          <t>510230.SH</t>
        </is>
      </c>
      <c r="C5" s="3" t="inlineStr">
        <is>
          <t>国泰上证180金融ETF</t>
        </is>
      </c>
      <c r="D5" s="2" t="n">
        <v>40686</v>
      </c>
      <c r="E5" s="3" t="inlineStr">
        <is>
          <t>上证180金融股指数</t>
        </is>
      </c>
      <c r="F5" s="3" t="inlineStr">
        <is>
          <t>上证180金融股指数</t>
        </is>
      </c>
      <c r="G5" s="3" t="inlineStr">
        <is>
          <t>国泰基金管理有限公司</t>
        </is>
      </c>
      <c r="H5" s="3" t="inlineStr">
        <is>
          <t>中国银行股份有限公司</t>
        </is>
      </c>
      <c r="I5" s="3" t="inlineStr">
        <is>
          <t>股票型ETF</t>
        </is>
      </c>
      <c r="J5" s="3" t="inlineStr">
        <is>
          <t>行业指数ETF</t>
        </is>
      </c>
      <c r="K5" s="3" t="inlineStr">
        <is>
          <t>000018.SH</t>
        </is>
      </c>
      <c r="L5" s="4" t="n">
        <v>4675309900.8</v>
      </c>
      <c r="M5" s="4" t="n">
        <v>116695700</v>
      </c>
      <c r="N5" s="4" t="n">
        <v>160772653</v>
      </c>
      <c r="O5" s="3" t="inlineStr">
        <is>
          <t>1.379</t>
        </is>
      </c>
      <c r="P5" s="3" t="inlineStr">
        <is>
          <t>1.3777084588378</t>
        </is>
      </c>
      <c r="Q5" s="5" t="n">
        <v>0.101626016</v>
      </c>
      <c r="R5" s="4" t="n">
        <v>71527758.40000001</v>
      </c>
      <c r="S5" s="3" t="n">
        <v>4</v>
      </c>
      <c r="T5" s="3" t="n">
        <v>1</v>
      </c>
    </row>
    <row r="6">
      <c r="A6" s="2" t="n">
        <v>45989</v>
      </c>
      <c r="B6" s="3" t="inlineStr">
        <is>
          <t>512690.SH</t>
        </is>
      </c>
      <c r="C6" s="3" t="inlineStr">
        <is>
          <t>酒ETF</t>
        </is>
      </c>
      <c r="D6" s="2" t="n">
        <v>43591</v>
      </c>
      <c r="E6" s="3" t="inlineStr">
        <is>
          <t>中证酒指数</t>
        </is>
      </c>
      <c r="F6" s="3" t="inlineStr">
        <is>
          <t>中证酒指数收益率</t>
        </is>
      </c>
      <c r="G6" s="3" t="inlineStr">
        <is>
          <t>鹏华基金管理有限公司</t>
        </is>
      </c>
      <c r="H6" s="3" t="inlineStr">
        <is>
          <t>中国建设银行股份有限公司</t>
        </is>
      </c>
      <c r="I6" s="3" t="inlineStr">
        <is>
          <t>股票型ETF</t>
        </is>
      </c>
      <c r="J6" s="3" t="inlineStr">
        <is>
          <t>主题指数ETF</t>
        </is>
      </c>
      <c r="K6" s="3" t="inlineStr">
        <is>
          <t>399987.SZ</t>
        </is>
      </c>
      <c r="L6" s="4" t="n">
        <v>22004489766.6</v>
      </c>
      <c r="M6" s="4" t="n">
        <v>1213746833</v>
      </c>
      <c r="N6" s="4" t="n">
        <v>707147948</v>
      </c>
      <c r="O6" s="3" t="inlineStr">
        <is>
          <t>0.583</t>
        </is>
      </c>
      <c r="P6" s="3" t="inlineStr">
        <is>
          <t>0.58261568951093</t>
        </is>
      </c>
      <c r="Q6" s="5" t="n">
        <v>0</v>
      </c>
      <c r="R6" s="4" t="n">
        <v>1073438351.2</v>
      </c>
      <c r="S6" s="3" t="n">
        <v>5</v>
      </c>
      <c r="T6" s="3" t="n">
        <v>6</v>
      </c>
    </row>
    <row r="7">
      <c r="A7" s="2" t="n">
        <v>45989</v>
      </c>
      <c r="B7" s="3" t="inlineStr">
        <is>
          <t>510150.SH</t>
        </is>
      </c>
      <c r="C7" s="3" t="inlineStr">
        <is>
          <t>招商上证消费80ETF</t>
        </is>
      </c>
      <c r="D7" s="2" t="n">
        <v>40599</v>
      </c>
      <c r="E7" s="3" t="inlineStr">
        <is>
          <t>上证消费80指数</t>
        </is>
      </c>
      <c r="F7" s="3" t="inlineStr">
        <is>
          <t>上证消费80指数</t>
        </is>
      </c>
      <c r="G7" s="3" t="inlineStr">
        <is>
          <t>招商基金管理有限公司</t>
        </is>
      </c>
      <c r="H7" s="3" t="inlineStr">
        <is>
          <t>中国工商银行股份有限公司</t>
        </is>
      </c>
      <c r="I7" s="3" t="inlineStr">
        <is>
          <t>股票型ETF</t>
        </is>
      </c>
      <c r="J7" s="3" t="inlineStr">
        <is>
          <t>主题指数ETF</t>
        </is>
      </c>
      <c r="K7" s="3" t="inlineStr">
        <is>
          <t>000069.SH</t>
        </is>
      </c>
      <c r="L7" s="4" t="n">
        <v>1789620508.84</v>
      </c>
      <c r="M7" s="4" t="n">
        <v>61340500</v>
      </c>
      <c r="N7" s="4" t="n">
        <v>34197552</v>
      </c>
      <c r="O7" s="3" t="inlineStr">
        <is>
          <t>0.559</t>
        </is>
      </c>
      <c r="P7" s="3" t="inlineStr">
        <is>
          <t>0.55750363952038</t>
        </is>
      </c>
      <c r="Q7" s="5" t="n">
        <v>-0.071505184</v>
      </c>
      <c r="R7" s="4" t="n">
        <v>58205228.35</v>
      </c>
      <c r="S7" s="3" t="n">
        <v>6</v>
      </c>
      <c r="T7" s="3" t="n">
        <v>1</v>
      </c>
    </row>
    <row r="8">
      <c r="A8" s="2" t="n">
        <v>45989</v>
      </c>
      <c r="B8" s="3" t="inlineStr">
        <is>
          <t>588000.SH</t>
        </is>
      </c>
      <c r="C8" s="3" t="inlineStr">
        <is>
          <t>华夏上证科创板50成份ETF</t>
        </is>
      </c>
      <c r="D8" s="2" t="n">
        <v>44151</v>
      </c>
      <c r="E8" s="3" t="inlineStr">
        <is>
          <t>上证科创板50成份指数</t>
        </is>
      </c>
      <c r="F8" s="3" t="inlineStr">
        <is>
          <t>上证科创板50成份指数收益率</t>
        </is>
      </c>
      <c r="G8" s="3" t="inlineStr">
        <is>
          <t>华夏基金管理有限公司</t>
        </is>
      </c>
      <c r="H8" s="3" t="inlineStr">
        <is>
          <t>招商银行股份有限公司</t>
        </is>
      </c>
      <c r="I8" s="3" t="inlineStr">
        <is>
          <t>股票型ETF</t>
        </is>
      </c>
      <c r="J8" s="3" t="inlineStr">
        <is>
          <t>规模指数ETF</t>
        </is>
      </c>
      <c r="K8" s="3" t="inlineStr">
        <is>
          <t>000688.SH</t>
        </is>
      </c>
      <c r="L8" s="4" t="n">
        <v>71771987737.62</v>
      </c>
      <c r="M8" s="4" t="n">
        <v>2092399660</v>
      </c>
      <c r="N8" s="4" t="n">
        <v>2898802447</v>
      </c>
      <c r="O8" s="3" t="inlineStr">
        <is>
          <t>1.393</t>
        </is>
      </c>
      <c r="P8" s="3" t="inlineStr">
        <is>
          <t>1.3853961565832</t>
        </is>
      </c>
      <c r="Q8" s="5" t="n">
        <v>-0.078903952</v>
      </c>
      <c r="R8" s="4" t="n">
        <v>3757171683.25</v>
      </c>
      <c r="S8" s="3" t="n">
        <v>7</v>
      </c>
      <c r="T8" s="3" t="n">
        <v>10</v>
      </c>
    </row>
    <row r="9">
      <c r="A9" s="2" t="n">
        <v>45989</v>
      </c>
      <c r="B9" s="3" t="inlineStr">
        <is>
          <t>588700.SH</t>
        </is>
      </c>
      <c r="C9" s="3" t="inlineStr">
        <is>
          <t>嘉实上证科创板生物医药ETF</t>
        </is>
      </c>
      <c r="D9" s="2" t="n">
        <v>45296</v>
      </c>
      <c r="E9" s="3" t="inlineStr">
        <is>
          <t>上证科创板生物医药指数</t>
        </is>
      </c>
      <c r="F9" s="3" t="inlineStr">
        <is>
          <t>上证科创板生物医药指数收益率</t>
        </is>
      </c>
      <c r="G9" s="3" t="inlineStr">
        <is>
          <t>嘉实基金管理有限公司</t>
        </is>
      </c>
      <c r="H9" s="3" t="inlineStr">
        <is>
          <t>国泰海通证券股份有限公司</t>
        </is>
      </c>
      <c r="I9" s="3" t="inlineStr">
        <is>
          <t>股票型ETF</t>
        </is>
      </c>
      <c r="J9" s="3" t="inlineStr">
        <is>
          <t>主题指数ETF</t>
        </is>
      </c>
      <c r="K9" s="3" t="inlineStr">
        <is>
          <t>000683.SH</t>
        </is>
      </c>
      <c r="L9" s="4" t="n">
        <v>301756837.2</v>
      </c>
      <c r="M9" s="4" t="n">
        <v>33963218</v>
      </c>
      <c r="N9" s="4" t="n">
        <v>37398987</v>
      </c>
      <c r="O9" s="3" t="inlineStr">
        <is>
          <t>1.107</t>
        </is>
      </c>
      <c r="P9" s="3" t="inlineStr">
        <is>
          <t>1.1011614682684</t>
        </is>
      </c>
      <c r="Q9" s="5" t="n">
        <v>0.090415913</v>
      </c>
      <c r="R9" s="4" t="n">
        <v>40638315.95</v>
      </c>
      <c r="S9" s="3" t="n">
        <v>8</v>
      </c>
      <c r="T9" s="3" t="n">
        <v>1</v>
      </c>
    </row>
    <row r="10">
      <c r="A10" s="2" t="n">
        <v>45989</v>
      </c>
      <c r="B10" s="3" t="inlineStr">
        <is>
          <t>588010.SH</t>
        </is>
      </c>
      <c r="C10" s="3" t="inlineStr">
        <is>
          <t>博时上证科创板新材料ETF</t>
        </is>
      </c>
      <c r="D10" s="2" t="n">
        <v>44860</v>
      </c>
      <c r="E10" s="3" t="inlineStr">
        <is>
          <t>上证科创板新材料指数</t>
        </is>
      </c>
      <c r="F10" s="3" t="inlineStr">
        <is>
          <t>上证科创板新材料指数收益率</t>
        </is>
      </c>
      <c r="G10" s="3" t="inlineStr">
        <is>
          <t>博时基金管理有限公司</t>
        </is>
      </c>
      <c r="H10" s="3" t="inlineStr">
        <is>
          <t>招商银行股份有限公司</t>
        </is>
      </c>
      <c r="I10" s="3" t="inlineStr">
        <is>
          <t>股票型ETF</t>
        </is>
      </c>
      <c r="J10" s="3" t="inlineStr">
        <is>
          <t>主题指数ETF</t>
        </is>
      </c>
      <c r="K10" s="3" t="inlineStr">
        <is>
          <t>000689.SH</t>
        </is>
      </c>
      <c r="L10" s="4" t="n">
        <v>215233781.22</v>
      </c>
      <c r="M10" s="4" t="n">
        <v>26897800</v>
      </c>
      <c r="N10" s="4" t="n">
        <v>21651828</v>
      </c>
      <c r="O10" s="3" t="inlineStr">
        <is>
          <t>0.812</t>
        </is>
      </c>
      <c r="P10" s="3" t="inlineStr">
        <is>
          <t>0.80496650283666</t>
        </is>
      </c>
      <c r="Q10" s="5" t="n">
        <v>0.135651745</v>
      </c>
      <c r="R10" s="4" t="n">
        <v>24743132.05</v>
      </c>
      <c r="S10" s="3" t="n">
        <v>9</v>
      </c>
      <c r="T10" s="3" t="n">
        <v>1</v>
      </c>
    </row>
    <row r="11">
      <c r="A11" s="2" t="n">
        <v>45989</v>
      </c>
      <c r="B11" s="3" t="inlineStr">
        <is>
          <t>588830.SH</t>
        </is>
      </c>
      <c r="C11" s="3" t="inlineStr">
        <is>
          <t>鹏华科创板新能源ETF</t>
        </is>
      </c>
      <c r="D11" s="2" t="n">
        <v>45513</v>
      </c>
      <c r="E11" s="3" t="inlineStr">
        <is>
          <t>上证科创板新能源指数</t>
        </is>
      </c>
      <c r="F11" s="3" t="inlineStr">
        <is>
          <t>上证科创板新能源指数收益率</t>
        </is>
      </c>
      <c r="G11" s="3" t="inlineStr">
        <is>
          <t>鹏华基金管理有限公司</t>
        </is>
      </c>
      <c r="H11" s="3" t="inlineStr">
        <is>
          <t>国泰海通证券股份有限公司</t>
        </is>
      </c>
      <c r="I11" s="3" t="inlineStr">
        <is>
          <t>股票型ETF</t>
        </is>
      </c>
      <c r="J11" s="3" t="inlineStr">
        <is>
          <t>主题指数ETF</t>
        </is>
      </c>
      <c r="K11" s="3" t="inlineStr">
        <is>
          <t>000692.SH</t>
        </is>
      </c>
      <c r="L11" s="4" t="n">
        <v>1048959803.01</v>
      </c>
      <c r="M11" s="4" t="n">
        <v>89871300</v>
      </c>
      <c r="N11" s="4" t="n">
        <v>132188723</v>
      </c>
      <c r="O11" s="3" t="inlineStr">
        <is>
          <t>1.481</t>
        </is>
      </c>
      <c r="P11" s="3" t="inlineStr">
        <is>
          <t>1.4708669285968</t>
        </is>
      </c>
      <c r="Q11" s="5" t="n">
        <v>-0.060732843</v>
      </c>
      <c r="R11" s="4" t="n">
        <v>205899836.5</v>
      </c>
      <c r="S11" s="3" t="n">
        <v>10</v>
      </c>
      <c r="T11" s="3" t="n">
        <v>1</v>
      </c>
    </row>
    <row r="12">
      <c r="A12" s="2" t="n">
        <v>45989</v>
      </c>
      <c r="B12" s="3" t="inlineStr">
        <is>
          <t>588220.SH</t>
        </is>
      </c>
      <c r="C12" s="3" t="inlineStr">
        <is>
          <t>科创100ETF基金</t>
        </is>
      </c>
      <c r="D12" s="2" t="n">
        <v>45184</v>
      </c>
      <c r="E12" s="3" t="inlineStr">
        <is>
          <t>上证科创板100指数</t>
        </is>
      </c>
      <c r="F12" s="3" t="inlineStr">
        <is>
          <t>上证科创板100指数收益率</t>
        </is>
      </c>
      <c r="G12" s="3" t="inlineStr">
        <is>
          <t>鹏华基金管理有限公司</t>
        </is>
      </c>
      <c r="H12" s="3" t="inlineStr">
        <is>
          <t>广发证券股份有限公司</t>
        </is>
      </c>
      <c r="I12" s="3" t="inlineStr">
        <is>
          <t>股票型ETF</t>
        </is>
      </c>
      <c r="J12" s="3" t="inlineStr">
        <is>
          <t>规模指数ETF</t>
        </is>
      </c>
      <c r="K12" s="3" t="inlineStr">
        <is>
          <t>000698.SH</t>
        </is>
      </c>
      <c r="L12" s="4" t="n">
        <v>6266379658.53</v>
      </c>
      <c r="M12" s="4" t="n">
        <v>141238200</v>
      </c>
      <c r="N12" s="4" t="n">
        <v>182182913</v>
      </c>
      <c r="O12" s="3" t="inlineStr">
        <is>
          <t>1.301</t>
        </is>
      </c>
      <c r="P12" s="3" t="inlineStr">
        <is>
          <t>1.2898982923883</t>
        </is>
      </c>
      <c r="Q12" s="5" t="n">
        <v>0.023064504</v>
      </c>
      <c r="R12" s="4" t="n">
        <v>244600242.1</v>
      </c>
      <c r="S12" s="3" t="n">
        <v>11</v>
      </c>
      <c r="T12" s="3" t="n">
        <v>1</v>
      </c>
    </row>
    <row r="13">
      <c r="A13" s="2" t="n">
        <v>45989</v>
      </c>
      <c r="B13" s="3" t="inlineStr">
        <is>
          <t>512400.SH</t>
        </is>
      </c>
      <c r="C13" s="3" t="inlineStr">
        <is>
          <t>南方中证申万有色金属ETF</t>
        </is>
      </c>
      <c r="D13" s="2" t="n">
        <v>42979</v>
      </c>
      <c r="E13" s="3" t="inlineStr">
        <is>
          <t>中证申万有色金属指数</t>
        </is>
      </c>
      <c r="F13" s="3" t="inlineStr">
        <is>
          <t>中证申万有色金属指数</t>
        </is>
      </c>
      <c r="G13" s="3" t="inlineStr">
        <is>
          <t>南方基金管理股份有限公司</t>
        </is>
      </c>
      <c r="H13" s="3" t="inlineStr">
        <is>
          <t>中国工商银行股份有限公司</t>
        </is>
      </c>
      <c r="I13" s="3" t="inlineStr">
        <is>
          <t>股票型ETF</t>
        </is>
      </c>
      <c r="J13" s="3" t="inlineStr">
        <is>
          <t>行业指数ETF</t>
        </is>
      </c>
      <c r="K13" s="3" t="inlineStr">
        <is>
          <t>000819.SH</t>
        </is>
      </c>
      <c r="L13" s="4" t="n">
        <v>15671889663.8</v>
      </c>
      <c r="M13" s="4" t="n">
        <v>300989898</v>
      </c>
      <c r="N13" s="4" t="n">
        <v>510612272</v>
      </c>
      <c r="O13" s="3" t="inlineStr">
        <is>
          <t>1.704</t>
        </is>
      </c>
      <c r="P13" s="3" t="inlineStr">
        <is>
          <t>1.6964432208286</t>
        </is>
      </c>
      <c r="Q13" s="5" t="n">
        <v>-0.011735712</v>
      </c>
      <c r="R13" s="4" t="n">
        <v>763276150.35</v>
      </c>
      <c r="S13" s="3" t="n">
        <v>12</v>
      </c>
      <c r="T13" s="3" t="n">
        <v>6</v>
      </c>
    </row>
    <row r="14">
      <c r="A14" s="2" t="n">
        <v>45989</v>
      </c>
      <c r="B14" s="3" t="inlineStr">
        <is>
          <t>159870.SZ</t>
        </is>
      </c>
      <c r="C14" s="3" t="inlineStr">
        <is>
          <t>化工ETF</t>
        </is>
      </c>
      <c r="D14" s="2" t="n">
        <v>44258</v>
      </c>
      <c r="E14" s="3" t="inlineStr">
        <is>
          <t>中证细分化工产业主题指数</t>
        </is>
      </c>
      <c r="F14" s="3" t="inlineStr">
        <is>
          <t>中证细分化工产业主题指数收益率</t>
        </is>
      </c>
      <c r="G14" s="3" t="inlineStr">
        <is>
          <t>鹏华基金管理有限公司</t>
        </is>
      </c>
      <c r="H14" s="3" t="inlineStr">
        <is>
          <t>华泰证券股份有限公司</t>
        </is>
      </c>
      <c r="I14" s="3" t="inlineStr">
        <is>
          <t>股票型ETF</t>
        </is>
      </c>
      <c r="J14" s="3" t="inlineStr">
        <is>
          <t>主题指数ETF</t>
        </is>
      </c>
      <c r="K14" s="3" t="inlineStr">
        <is>
          <t>000813.CSI</t>
        </is>
      </c>
      <c r="L14" s="4" t="n">
        <v>16943297057.578</v>
      </c>
      <c r="M14" s="4" t="n">
        <v>525394022</v>
      </c>
      <c r="N14" s="4" t="n">
        <v>390180313.35</v>
      </c>
      <c r="O14" s="3" t="inlineStr">
        <is>
          <t>0.747</t>
        </is>
      </c>
      <c r="P14" s="3" t="inlineStr">
        <is>
          <t>0.74264322967497</t>
        </is>
      </c>
      <c r="Q14" s="5" t="n">
        <v>0.107209863</v>
      </c>
      <c r="R14" s="4" t="n">
        <v>901843340.896</v>
      </c>
      <c r="S14" s="3" t="n">
        <v>13</v>
      </c>
      <c r="T14" s="3" t="n">
        <v>1</v>
      </c>
    </row>
    <row r="15">
      <c r="A15" s="2" t="n">
        <v>45989</v>
      </c>
      <c r="B15" s="3" t="inlineStr">
        <is>
          <t>561580.SH</t>
        </is>
      </c>
      <c r="C15" s="3" t="inlineStr">
        <is>
          <t>华泰柏瑞中证中央企业红利ETF</t>
        </is>
      </c>
      <c r="D15" s="2" t="n">
        <v>45076</v>
      </c>
      <c r="E15" s="3" t="inlineStr">
        <is>
          <t>中证中央企业红利指数</t>
        </is>
      </c>
      <c r="F15" s="3" t="inlineStr">
        <is>
          <t>中证中央企业红利指数收益率</t>
        </is>
      </c>
      <c r="G15" s="3" t="inlineStr">
        <is>
          <t>华泰柏瑞基金管理有限公司</t>
        </is>
      </c>
      <c r="H15" s="3" t="inlineStr">
        <is>
          <t>中信证券股份有限公司</t>
        </is>
      </c>
      <c r="I15" s="3" t="inlineStr">
        <is>
          <t>股票型ETF</t>
        </is>
      </c>
      <c r="J15" s="3" t="inlineStr">
        <is>
          <t>策略指数ETF</t>
        </is>
      </c>
      <c r="K15" s="3" t="inlineStr">
        <is>
          <t>000825.CSI</t>
        </is>
      </c>
      <c r="L15" s="4" t="n">
        <v>740364359.58</v>
      </c>
      <c r="M15" s="4" t="n">
        <v>18732300</v>
      </c>
      <c r="N15" s="4" t="n">
        <v>23565517</v>
      </c>
      <c r="O15" s="3" t="inlineStr">
        <is>
          <t>1.2003093857933</t>
        </is>
      </c>
      <c r="P15" s="3" t="inlineStr">
        <is>
          <t>1.198418555208</t>
        </is>
      </c>
      <c r="Q15" s="5" t="n">
        <v>0.047641734</v>
      </c>
      <c r="R15" s="4" t="n">
        <v>39609445.55</v>
      </c>
      <c r="S15" s="3" t="n">
        <v>14</v>
      </c>
      <c r="T15" s="3" t="n">
        <v>1</v>
      </c>
    </row>
    <row r="16">
      <c r="A16" s="2" t="n">
        <v>45989</v>
      </c>
      <c r="B16" s="3" t="inlineStr">
        <is>
          <t>159796.SZ</t>
        </is>
      </c>
      <c r="C16" s="3" t="inlineStr">
        <is>
          <t>汇添富中证电池主题ETF</t>
        </is>
      </c>
      <c r="D16" s="2" t="n">
        <v>44634</v>
      </c>
      <c r="E16" s="3" t="inlineStr">
        <is>
          <t>中证电池主题指数</t>
        </is>
      </c>
      <c r="F16" s="3" t="inlineStr">
        <is>
          <t>中证电池主题指数收益率</t>
        </is>
      </c>
      <c r="G16" s="3" t="inlineStr">
        <is>
          <t>汇添富基金管理股份有限公司</t>
        </is>
      </c>
      <c r="H16" s="3" t="inlineStr">
        <is>
          <t>中国银行股份有限公司</t>
        </is>
      </c>
      <c r="I16" s="3" t="inlineStr">
        <is>
          <t>股票型ETF</t>
        </is>
      </c>
      <c r="J16" s="3" t="inlineStr">
        <is>
          <t>主题指数ETF</t>
        </is>
      </c>
      <c r="K16" s="3" t="inlineStr">
        <is>
          <t>931719.CSI</t>
        </is>
      </c>
      <c r="L16" s="4" t="n">
        <v>9090611102.705</v>
      </c>
      <c r="M16" s="4" t="n">
        <v>339830900</v>
      </c>
      <c r="N16" s="4" t="n">
        <v>328044191.76</v>
      </c>
      <c r="O16" s="3" t="inlineStr">
        <is>
          <t>0.969</t>
        </is>
      </c>
      <c r="P16" s="3" t="inlineStr">
        <is>
          <t>0.96531596084994</t>
        </is>
      </c>
      <c r="Q16" s="5" t="n">
        <v>-0.010318853</v>
      </c>
      <c r="R16" s="4" t="n">
        <v>577905291.901</v>
      </c>
      <c r="S16" s="3" t="n">
        <v>15</v>
      </c>
      <c r="T16" s="3" t="n">
        <v>6</v>
      </c>
    </row>
    <row r="17">
      <c r="A17" s="2" t="n">
        <v>45989</v>
      </c>
      <c r="B17" s="3" t="inlineStr">
        <is>
          <t>510500.SH</t>
        </is>
      </c>
      <c r="C17" s="3" t="inlineStr">
        <is>
          <t>南方中证500ETF</t>
        </is>
      </c>
      <c r="D17" s="2" t="n">
        <v>41348</v>
      </c>
      <c r="E17" s="3" t="inlineStr">
        <is>
          <t>中证小盘500指数</t>
        </is>
      </c>
      <c r="F17" s="3" t="inlineStr">
        <is>
          <t>中证500指数</t>
        </is>
      </c>
      <c r="G17" s="3" t="inlineStr">
        <is>
          <t>南方基金管理股份有限公司</t>
        </is>
      </c>
      <c r="H17" s="3" t="inlineStr">
        <is>
          <t>中国农业银行股份有限公司</t>
        </is>
      </c>
      <c r="I17" s="3" t="inlineStr">
        <is>
          <t>股票型ETF</t>
        </is>
      </c>
      <c r="J17" s="3" t="inlineStr">
        <is>
          <t>规模指数ETF</t>
        </is>
      </c>
      <c r="K17" s="3" t="inlineStr">
        <is>
          <t>000905.SH</t>
        </is>
      </c>
      <c r="L17" s="4" t="n">
        <v>131346231940.18</v>
      </c>
      <c r="M17" s="4" t="n">
        <v>177333175</v>
      </c>
      <c r="N17" s="4" t="n">
        <v>1261276658</v>
      </c>
      <c r="O17" s="3" t="inlineStr">
        <is>
          <t>6.9565254516267</t>
        </is>
      </c>
      <c r="P17" s="3" t="inlineStr">
        <is>
          <t>6.9345577558583</t>
        </is>
      </c>
      <c r="Q17" s="5" t="n">
        <v>-0.018216723</v>
      </c>
      <c r="R17" s="4" t="n">
        <v>1910433150</v>
      </c>
      <c r="S17" s="3" t="n">
        <v>16</v>
      </c>
      <c r="T17" s="3" t="n">
        <v>4</v>
      </c>
    </row>
    <row r="18">
      <c r="A18" s="2" t="n">
        <v>45989</v>
      </c>
      <c r="B18" s="3" t="inlineStr">
        <is>
          <t>159992.SZ</t>
        </is>
      </c>
      <c r="C18" s="3" t="inlineStr">
        <is>
          <t>创新药</t>
        </is>
      </c>
      <c r="D18" s="2" t="n">
        <v>43931</v>
      </c>
      <c r="E18" s="3" t="inlineStr">
        <is>
          <t>中证创新药产业指数</t>
        </is>
      </c>
      <c r="F18" s="3" t="inlineStr">
        <is>
          <t>中证创新药产业指数收益率</t>
        </is>
      </c>
      <c r="G18" s="3" t="inlineStr">
        <is>
          <t>银华基金管理股份有限公司</t>
        </is>
      </c>
      <c r="H18" s="3" t="inlineStr">
        <is>
          <t>上海银行股份有限公司</t>
        </is>
      </c>
      <c r="I18" s="3" t="inlineStr">
        <is>
          <t>股票型ETF</t>
        </is>
      </c>
      <c r="J18" s="3" t="inlineStr">
        <is>
          <t>主题指数ETF</t>
        </is>
      </c>
      <c r="K18" s="3" t="inlineStr">
        <is>
          <t>931152.CSI</t>
        </is>
      </c>
      <c r="L18" s="4" t="n">
        <v>13145670571.066</v>
      </c>
      <c r="M18" s="4" t="n">
        <v>437203346</v>
      </c>
      <c r="N18" s="4" t="n">
        <v>382001600.95</v>
      </c>
      <c r="O18" s="3" t="inlineStr">
        <is>
          <t>0.877</t>
        </is>
      </c>
      <c r="P18" s="3" t="inlineStr">
        <is>
          <t>0.8737389693948</t>
        </is>
      </c>
      <c r="Q18" s="5" t="n">
        <v>0.022810219</v>
      </c>
      <c r="R18" s="4" t="n">
        <v>579886698.5355</v>
      </c>
      <c r="S18" s="3" t="n">
        <v>17</v>
      </c>
      <c r="T18" s="3" t="n">
        <v>10</v>
      </c>
    </row>
    <row r="19">
      <c r="A19" s="2" t="n">
        <v>45989</v>
      </c>
      <c r="B19" s="3" t="inlineStr">
        <is>
          <t>515180.SH</t>
        </is>
      </c>
      <c r="C19" s="3" t="inlineStr">
        <is>
          <t>易方达中证红利ETF</t>
        </is>
      </c>
      <c r="D19" s="2" t="n">
        <v>43819</v>
      </c>
      <c r="E19" s="3" t="inlineStr">
        <is>
          <t>中证红利指数</t>
        </is>
      </c>
      <c r="F19" s="3" t="inlineStr">
        <is>
          <t>中证红利指数收益率</t>
        </is>
      </c>
      <c r="G19" s="3" t="inlineStr">
        <is>
          <t>易方达基金管理有限公司</t>
        </is>
      </c>
      <c r="H19" s="3" t="inlineStr">
        <is>
          <t>中国银行股份有限公司</t>
        </is>
      </c>
      <c r="I19" s="3" t="inlineStr">
        <is>
          <t>股票型ETF</t>
        </is>
      </c>
      <c r="J19" s="3" t="inlineStr">
        <is>
          <t>策略指数ETF</t>
        </is>
      </c>
      <c r="K19" s="3" t="inlineStr">
        <is>
          <t>000922.CSI</t>
        </is>
      </c>
      <c r="L19" s="4" t="n">
        <v>11164216149</v>
      </c>
      <c r="M19" s="4" t="n">
        <v>96346191</v>
      </c>
      <c r="N19" s="4" t="n">
        <v>132466921</v>
      </c>
      <c r="O19" s="3" t="inlineStr">
        <is>
          <t>1.378</t>
        </is>
      </c>
      <c r="P19" s="3" t="inlineStr">
        <is>
          <t>1.3749056358647</t>
        </is>
      </c>
      <c r="Q19" s="5" t="n">
        <v>0.072621641</v>
      </c>
      <c r="R19" s="4" t="n">
        <v>190572466.85</v>
      </c>
      <c r="S19" s="3" t="n">
        <v>18</v>
      </c>
      <c r="T19" s="3" t="n">
        <v>2</v>
      </c>
    </row>
    <row r="20">
      <c r="A20" s="2" t="n">
        <v>45989</v>
      </c>
      <c r="B20" s="3" t="inlineStr">
        <is>
          <t>159930.SZ</t>
        </is>
      </c>
      <c r="C20" s="3" t="inlineStr">
        <is>
          <t>汇添富中证能源ETF</t>
        </is>
      </c>
      <c r="D20" s="2" t="n">
        <v>41533</v>
      </c>
      <c r="E20" s="3" t="inlineStr">
        <is>
          <t>中证能源指数</t>
        </is>
      </c>
      <c r="F20" s="3" t="inlineStr">
        <is>
          <t>中证能源指数</t>
        </is>
      </c>
      <c r="G20" s="3" t="inlineStr">
        <is>
          <t>汇添富基金管理股份有限公司</t>
        </is>
      </c>
      <c r="H20" s="3" t="inlineStr">
        <is>
          <t>中国工商银行股份有限公司</t>
        </is>
      </c>
      <c r="I20" s="3" t="inlineStr">
        <is>
          <t>股票型ETF</t>
        </is>
      </c>
      <c r="J20" s="3" t="inlineStr">
        <is>
          <t>行业指数ETF</t>
        </is>
      </c>
      <c r="K20" s="3" t="inlineStr">
        <is>
          <t>000928.SH</t>
        </is>
      </c>
      <c r="L20" s="4" t="n">
        <v>605247216.5549999</v>
      </c>
      <c r="M20" s="4" t="n">
        <v>35590100</v>
      </c>
      <c r="N20" s="4" t="n">
        <v>51305601.6</v>
      </c>
      <c r="O20" s="3" t="inlineStr">
        <is>
          <t>1.442</t>
        </is>
      </c>
      <c r="P20" s="3" t="inlineStr">
        <is>
          <t>1.4415694701616</t>
        </is>
      </c>
      <c r="Q20" s="5" t="n">
        <v>0.159755505</v>
      </c>
      <c r="R20" s="4" t="n">
        <v>77119867.6295</v>
      </c>
      <c r="S20" s="3" t="n">
        <v>19</v>
      </c>
      <c r="T20" s="3" t="n">
        <v>1</v>
      </c>
    </row>
    <row r="21">
      <c r="A21" s="2" t="n">
        <v>45989</v>
      </c>
      <c r="B21" s="3" t="inlineStr">
        <is>
          <t>159768.SZ</t>
        </is>
      </c>
      <c r="C21" s="3" t="inlineStr">
        <is>
          <t>房地产ETF</t>
        </is>
      </c>
      <c r="D21" s="2" t="n">
        <v>44608</v>
      </c>
      <c r="E21" s="3" t="inlineStr">
        <is>
          <t>中证内地地产主题指数</t>
        </is>
      </c>
      <c r="F21" s="3" t="inlineStr">
        <is>
          <t>中证内地地产主题指数收益率</t>
        </is>
      </c>
      <c r="G21" s="3" t="inlineStr">
        <is>
          <t>银华基金管理股份有限公司</t>
        </is>
      </c>
      <c r="H21" s="3" t="inlineStr">
        <is>
          <t>中国建设银行股份有限公司</t>
        </is>
      </c>
      <c r="I21" s="3" t="inlineStr">
        <is>
          <t>股票型ETF</t>
        </is>
      </c>
      <c r="J21" s="3" t="inlineStr">
        <is>
          <t>主题指数ETF</t>
        </is>
      </c>
      <c r="K21" s="3" t="inlineStr">
        <is>
          <t>000948.CSI</t>
        </is>
      </c>
      <c r="L21" s="4" t="n">
        <v>362878840.0068</v>
      </c>
      <c r="M21" s="4" t="n">
        <v>59075700</v>
      </c>
      <c r="N21" s="4" t="n">
        <v>33997178.4</v>
      </c>
      <c r="O21" s="3" t="inlineStr">
        <is>
          <t>0.58</t>
        </is>
      </c>
      <c r="P21" s="3" t="inlineStr">
        <is>
          <t>0.57548498621261</t>
        </is>
      </c>
      <c r="Q21" s="5" t="n">
        <v>0.207325501</v>
      </c>
      <c r="R21" s="4" t="n">
        <v>40937219.726</v>
      </c>
      <c r="S21" s="3" t="n">
        <v>20</v>
      </c>
      <c r="T21" s="3" t="n">
        <v>2</v>
      </c>
    </row>
    <row r="22">
      <c r="A22" s="2" t="n">
        <v>45989</v>
      </c>
      <c r="B22" s="3" t="inlineStr">
        <is>
          <t>159865.SZ</t>
        </is>
      </c>
      <c r="C22" s="3" t="inlineStr">
        <is>
          <t>国泰中证畜牧养殖ETF</t>
        </is>
      </c>
      <c r="D22" s="2" t="n">
        <v>44263</v>
      </c>
      <c r="E22" s="3" t="inlineStr">
        <is>
          <t>中证畜牧养殖指数</t>
        </is>
      </c>
      <c r="F22" s="3" t="inlineStr">
        <is>
          <t>中证畜牧养殖指数收益率</t>
        </is>
      </c>
      <c r="G22" s="3" t="inlineStr">
        <is>
          <t>国泰基金管理有限公司</t>
        </is>
      </c>
      <c r="H22" s="3" t="inlineStr">
        <is>
          <t>浙商银行股份有限公司</t>
        </is>
      </c>
      <c r="I22" s="3" t="inlineStr">
        <is>
          <t>股票型ETF</t>
        </is>
      </c>
      <c r="J22" s="3" t="inlineStr">
        <is>
          <t>主题指数ETF</t>
        </is>
      </c>
      <c r="K22" s="3" t="inlineStr">
        <is>
          <t>930707.CSI</t>
        </is>
      </c>
      <c r="L22" s="4" t="n">
        <v>7695242785.0623</v>
      </c>
      <c r="M22" s="4" t="n">
        <v>164429187</v>
      </c>
      <c r="N22" s="4" t="n">
        <v>104514057.98</v>
      </c>
      <c r="O22" s="3" t="inlineStr">
        <is>
          <t>0.64</t>
        </is>
      </c>
      <c r="P22" s="3" t="inlineStr">
        <is>
          <t>0.63561743439138</t>
        </is>
      </c>
      <c r="Q22" s="5" t="n">
        <v>0.046896983</v>
      </c>
      <c r="R22" s="4" t="n">
        <v>189358952.6785</v>
      </c>
      <c r="S22" s="3" t="n">
        <v>21</v>
      </c>
      <c r="T22" s="3" t="n">
        <v>2</v>
      </c>
    </row>
    <row r="23">
      <c r="A23" s="2" t="n">
        <v>45989</v>
      </c>
      <c r="B23" s="3" t="inlineStr">
        <is>
          <t>159732.SZ</t>
        </is>
      </c>
      <c r="C23" s="3" t="inlineStr">
        <is>
          <t>华夏国证消费电子主题ETF</t>
        </is>
      </c>
      <c r="D23" s="2" t="n">
        <v>44431</v>
      </c>
      <c r="E23" s="3" t="inlineStr">
        <is>
          <t>国证消费电子主题指数</t>
        </is>
      </c>
      <c r="F23" s="3" t="inlineStr">
        <is>
          <t>国证消费电子主题指数收益率</t>
        </is>
      </c>
      <c r="G23" s="3" t="inlineStr">
        <is>
          <t>华夏基金管理有限公司</t>
        </is>
      </c>
      <c r="H23" s="3" t="inlineStr">
        <is>
          <t>中国建设银行股份有限公司</t>
        </is>
      </c>
      <c r="I23" s="3" t="inlineStr">
        <is>
          <t>股票型ETF</t>
        </is>
      </c>
      <c r="J23" s="3" t="inlineStr">
        <is>
          <t>主题指数ETF</t>
        </is>
      </c>
      <c r="K23" s="3" t="inlineStr">
        <is>
          <t>980030.SZ</t>
        </is>
      </c>
      <c r="L23" s="4" t="n">
        <v>2869427702.3136</v>
      </c>
      <c r="M23" s="4" t="n">
        <v>132041203</v>
      </c>
      <c r="N23" s="4" t="n">
        <v>137971808.16</v>
      </c>
      <c r="O23" s="3" t="inlineStr">
        <is>
          <t>1.051</t>
        </is>
      </c>
      <c r="P23" s="3" t="inlineStr">
        <is>
          <t>1.0449148070849</t>
        </is>
      </c>
      <c r="Q23" s="5" t="n">
        <v>0.009515653000000001</v>
      </c>
      <c r="R23" s="4" t="n">
        <v>161688455.765</v>
      </c>
      <c r="S23" s="3" t="n">
        <v>22</v>
      </c>
      <c r="T23" s="3" t="n">
        <v>6</v>
      </c>
    </row>
    <row r="24">
      <c r="A24" s="2" t="n">
        <v>45989</v>
      </c>
      <c r="B24" s="3" t="inlineStr">
        <is>
          <t>159915.SZ</t>
        </is>
      </c>
      <c r="C24" s="3" t="inlineStr">
        <is>
          <t>易方达创业板ETF</t>
        </is>
      </c>
      <c r="D24" s="2" t="n">
        <v>40886</v>
      </c>
      <c r="E24" s="3" t="inlineStr">
        <is>
          <t>创业板指数</t>
        </is>
      </c>
      <c r="F24" s="3" t="inlineStr">
        <is>
          <t>创业板指数</t>
        </is>
      </c>
      <c r="G24" s="3" t="inlineStr">
        <is>
          <t>易方达基金管理有限公司</t>
        </is>
      </c>
      <c r="H24" s="3" t="inlineStr">
        <is>
          <t>中国工商银行股份有限公司</t>
        </is>
      </c>
      <c r="I24" s="3" t="inlineStr">
        <is>
          <t>股票型ETF</t>
        </is>
      </c>
      <c r="J24" s="3" t="inlineStr">
        <is>
          <t>规模指数ETF</t>
        </is>
      </c>
      <c r="K24" s="3" t="inlineStr">
        <is>
          <t>399006.SZ</t>
        </is>
      </c>
      <c r="L24" s="4" t="n">
        <v>97435078730.33</v>
      </c>
      <c r="M24" s="4" t="n">
        <v>909253540</v>
      </c>
      <c r="N24" s="4" t="n">
        <v>2745371289.08</v>
      </c>
      <c r="O24" s="3" t="inlineStr">
        <is>
          <t>3.035</t>
        </is>
      </c>
      <c r="P24" s="3" t="inlineStr">
        <is>
          <t>3.0193682711205</t>
        </is>
      </c>
      <c r="Q24" s="5" t="n">
        <v>0.036256963</v>
      </c>
      <c r="R24" s="4" t="n">
        <v>4204195224.1115</v>
      </c>
      <c r="S24" s="3" t="n">
        <v>23</v>
      </c>
      <c r="T24" s="3" t="n">
        <v>6</v>
      </c>
    </row>
    <row r="25">
      <c r="A25" s="2" t="n">
        <v>45989</v>
      </c>
      <c r="B25" s="3" t="inlineStr">
        <is>
          <t>159967.SZ</t>
        </is>
      </c>
      <c r="C25" s="3" t="inlineStr">
        <is>
          <t>华夏创成长ETF</t>
        </is>
      </c>
      <c r="D25" s="2" t="n">
        <v>43661</v>
      </c>
      <c r="E25" s="3" t="inlineStr">
        <is>
          <t>创业板动量成长指数</t>
        </is>
      </c>
      <c r="F25" s="3" t="inlineStr">
        <is>
          <t>创业板动量成长指数收益率</t>
        </is>
      </c>
      <c r="G25" s="3" t="inlineStr">
        <is>
          <t>华夏基金管理有限公司</t>
        </is>
      </c>
      <c r="H25" s="3" t="inlineStr">
        <is>
          <t>中国农业银行股份有限公司</t>
        </is>
      </c>
      <c r="I25" s="3" t="inlineStr">
        <is>
          <t>股票型ETF</t>
        </is>
      </c>
      <c r="J25" s="3" t="inlineStr">
        <is>
          <t>风格指数ETF</t>
        </is>
      </c>
      <c r="K25" s="3" t="inlineStr">
        <is>
          <t>399296.SZ</t>
        </is>
      </c>
      <c r="L25" s="4" t="n">
        <v>3096114565.4886</v>
      </c>
      <c r="M25" s="4" t="n">
        <v>264183800</v>
      </c>
      <c r="N25" s="4" t="n">
        <v>153369938</v>
      </c>
      <c r="O25" s="3" t="inlineStr">
        <is>
          <t>0.583</t>
        </is>
      </c>
      <c r="P25" s="3" t="inlineStr">
        <is>
          <t>0.58054255408545</t>
        </is>
      </c>
      <c r="Q25" s="5" t="n">
        <v>0.06865774099999999</v>
      </c>
      <c r="R25" s="4" t="n">
        <v>210278791.3075</v>
      </c>
      <c r="S25" s="3" t="n">
        <v>24</v>
      </c>
      <c r="T25" s="3" t="n">
        <v>1</v>
      </c>
    </row>
    <row r="26">
      <c r="A26" s="2" t="n">
        <v>45989</v>
      </c>
      <c r="B26" s="3" t="inlineStr">
        <is>
          <t>159905.SZ</t>
        </is>
      </c>
      <c r="C26" s="3" t="inlineStr">
        <is>
          <t>红利ETF工银</t>
        </is>
      </c>
      <c r="D26" s="2" t="n">
        <v>40554</v>
      </c>
      <c r="E26" s="3" t="inlineStr">
        <is>
          <t>深证红利指数</t>
        </is>
      </c>
      <c r="F26" s="3" t="inlineStr">
        <is>
          <t>深证红利价格指数</t>
        </is>
      </c>
      <c r="G26" s="3" t="inlineStr">
        <is>
          <t>工银瑞信基金管理有限公司</t>
        </is>
      </c>
      <c r="H26" s="3" t="inlineStr">
        <is>
          <t>中国农业银行股份有限公司</t>
        </is>
      </c>
      <c r="I26" s="3" t="inlineStr">
        <is>
          <t>股票型ETF</t>
        </is>
      </c>
      <c r="J26" s="3" t="inlineStr">
        <is>
          <t>策略指数ETF</t>
        </is>
      </c>
      <c r="K26" s="3" t="inlineStr">
        <is>
          <t>399324.SZ</t>
        </is>
      </c>
      <c r="L26" s="4" t="n">
        <v>1954620782.1675</v>
      </c>
      <c r="M26" s="4" t="n">
        <v>13921800</v>
      </c>
      <c r="N26" s="4" t="n">
        <v>24872246</v>
      </c>
      <c r="O26" s="3" t="inlineStr">
        <is>
          <t>1.792</t>
        </is>
      </c>
      <c r="P26" s="3" t="inlineStr">
        <is>
          <t>1.7865682598515</t>
        </is>
      </c>
      <c r="Q26" s="5" t="n">
        <v>-0.027894003</v>
      </c>
      <c r="R26" s="4" t="n">
        <v>49396481.4915</v>
      </c>
      <c r="S26" s="3" t="n">
        <v>25</v>
      </c>
      <c r="T26" s="3" t="n">
        <v>1</v>
      </c>
    </row>
    <row r="27">
      <c r="A27" s="2" t="n">
        <v>45989</v>
      </c>
      <c r="B27" s="3" t="inlineStr">
        <is>
          <t>515880.SH</t>
        </is>
      </c>
      <c r="C27" s="3" t="inlineStr">
        <is>
          <t>国泰中证全指通信设备ETF</t>
        </is>
      </c>
      <c r="D27" s="2" t="n">
        <v>43714</v>
      </c>
      <c r="E27" s="3" t="inlineStr">
        <is>
          <t>中证全指通信设备指数</t>
        </is>
      </c>
      <c r="F27" s="3" t="inlineStr">
        <is>
          <t>中证全指通信设备指数收益率</t>
        </is>
      </c>
      <c r="G27" s="3" t="inlineStr">
        <is>
          <t>国泰基金管理有限公司</t>
        </is>
      </c>
      <c r="H27" s="3" t="inlineStr">
        <is>
          <t>中国工商银行股份有限公司</t>
        </is>
      </c>
      <c r="I27" s="3" t="inlineStr">
        <is>
          <t>股票型ETF</t>
        </is>
      </c>
      <c r="J27" s="3" t="inlineStr">
        <is>
          <t>主题指数ETF</t>
        </is>
      </c>
      <c r="K27" s="3" t="inlineStr">
        <is>
          <t>931160.CSI</t>
        </is>
      </c>
      <c r="L27" s="4" t="n">
        <v>11300410895.76</v>
      </c>
      <c r="M27" s="4" t="n">
        <v>369993495</v>
      </c>
      <c r="N27" s="4" t="n">
        <v>984659980</v>
      </c>
      <c r="O27" s="3" t="inlineStr">
        <is>
          <t>0.44597450918303</t>
        </is>
      </c>
      <c r="P27" s="3" t="inlineStr">
        <is>
          <t>0.44368878187997</t>
        </is>
      </c>
      <c r="Q27" s="5" t="n">
        <v>0.142258161</v>
      </c>
      <c r="R27" s="4" t="n">
        <v>1338031310.55</v>
      </c>
      <c r="S27" s="3" t="n">
        <v>26</v>
      </c>
      <c r="T27" s="3" t="n">
        <v>4</v>
      </c>
    </row>
    <row r="28">
      <c r="A28" s="2" t="n">
        <v>45989</v>
      </c>
      <c r="B28" s="3" t="inlineStr">
        <is>
          <t>512880.SH</t>
        </is>
      </c>
      <c r="C28" s="3" t="inlineStr">
        <is>
          <t>国泰中证全指证券公司ETF</t>
        </is>
      </c>
      <c r="D28" s="2" t="n">
        <v>42590</v>
      </c>
      <c r="E28" s="3" t="inlineStr">
        <is>
          <t>中证全指证券公司指数</t>
        </is>
      </c>
      <c r="F28" s="3" t="inlineStr">
        <is>
          <t>中证全指证券公司指数收益率</t>
        </is>
      </c>
      <c r="G28" s="3" t="inlineStr">
        <is>
          <t>国泰基金管理有限公司</t>
        </is>
      </c>
      <c r="H28" s="3" t="inlineStr">
        <is>
          <t>中国建设银行股份有限公司</t>
        </is>
      </c>
      <c r="I28" s="3" t="inlineStr">
        <is>
          <t>股票型ETF</t>
        </is>
      </c>
      <c r="J28" s="3" t="inlineStr">
        <is>
          <t>行业指数ETF</t>
        </is>
      </c>
      <c r="K28" s="3" t="inlineStr">
        <is>
          <t>399975.SZ</t>
        </is>
      </c>
      <c r="L28" s="4" t="n">
        <v>59492185257.45</v>
      </c>
      <c r="M28" s="4" t="n">
        <v>1750585658</v>
      </c>
      <c r="N28" s="4" t="n">
        <v>2058513909</v>
      </c>
      <c r="O28" s="3" t="inlineStr">
        <is>
          <t>1.18</t>
        </is>
      </c>
      <c r="P28" s="3" t="inlineStr">
        <is>
          <t>1.1759001335312</t>
        </is>
      </c>
      <c r="Q28" s="5" t="n">
        <v>-0.025417267</v>
      </c>
      <c r="R28" s="4" t="n">
        <v>2533134291.35</v>
      </c>
      <c r="S28" s="3" t="n">
        <v>27</v>
      </c>
      <c r="T28" s="3" t="n">
        <v>5</v>
      </c>
    </row>
    <row r="29">
      <c r="A29" s="2" t="n">
        <v>45989</v>
      </c>
      <c r="B29" s="3" t="inlineStr">
        <is>
          <t>512710.SH</t>
        </is>
      </c>
      <c r="C29" s="3" t="inlineStr">
        <is>
          <t>富国中证军工龙头ETF</t>
        </is>
      </c>
      <c r="D29" s="2" t="n">
        <v>43703</v>
      </c>
      <c r="E29" s="3" t="inlineStr">
        <is>
          <t>中证军工龙头指数</t>
        </is>
      </c>
      <c r="F29" s="3" t="inlineStr">
        <is>
          <t>中证军工龙头指数收益率</t>
        </is>
      </c>
      <c r="G29" s="3" t="inlineStr">
        <is>
          <t>富国基金管理有限公司</t>
        </is>
      </c>
      <c r="H29" s="3" t="inlineStr">
        <is>
          <t>中国建设银行股份有限公司</t>
        </is>
      </c>
      <c r="I29" s="3" t="inlineStr">
        <is>
          <t>股票型ETF</t>
        </is>
      </c>
      <c r="J29" s="3" t="inlineStr">
        <is>
          <t>主题指数ETF</t>
        </is>
      </c>
      <c r="K29" s="3" t="inlineStr">
        <is>
          <t>931066.CSI</t>
        </is>
      </c>
      <c r="L29" s="4" t="n">
        <v>13774858006.8</v>
      </c>
      <c r="M29" s="4" t="n">
        <v>513414031</v>
      </c>
      <c r="N29" s="4" t="n">
        <v>339354831</v>
      </c>
      <c r="O29" s="3" t="inlineStr">
        <is>
          <t>0.664</t>
        </is>
      </c>
      <c r="P29" s="3" t="inlineStr">
        <is>
          <t>0.66097693189067</t>
        </is>
      </c>
      <c r="Q29" s="5" t="n">
        <v>-0.075244545</v>
      </c>
      <c r="R29" s="4" t="n">
        <v>555128216.95</v>
      </c>
      <c r="S29" s="3" t="n">
        <v>28</v>
      </c>
      <c r="T29" s="3" t="n">
        <v>4</v>
      </c>
    </row>
    <row r="30">
      <c r="A30" s="2" t="n">
        <v>45989</v>
      </c>
      <c r="B30" s="3" t="inlineStr">
        <is>
          <t>159869.SZ</t>
        </is>
      </c>
      <c r="C30" s="3" t="inlineStr">
        <is>
          <t>华夏中证动漫游戏ETF</t>
        </is>
      </c>
      <c r="D30" s="2" t="n">
        <v>44260</v>
      </c>
      <c r="E30" s="3" t="inlineStr">
        <is>
          <t>中证动漫游戏指数</t>
        </is>
      </c>
      <c r="F30" s="3" t="inlineStr">
        <is>
          <t>中证动漫游戏指数收益率</t>
        </is>
      </c>
      <c r="G30" s="3" t="inlineStr">
        <is>
          <t>华夏基金管理有限公司</t>
        </is>
      </c>
      <c r="H30" s="3" t="inlineStr">
        <is>
          <t>中国民生银行股份有限公司</t>
        </is>
      </c>
      <c r="I30" s="3" t="inlineStr">
        <is>
          <t>股票型ETF</t>
        </is>
      </c>
      <c r="J30" s="3" t="inlineStr">
        <is>
          <t>主题指数ETF</t>
        </is>
      </c>
      <c r="K30" s="3" t="inlineStr">
        <is>
          <t>930901.CSI</t>
        </is>
      </c>
      <c r="L30" s="4" t="n">
        <v>11019115660.902</v>
      </c>
      <c r="M30" s="4" t="n">
        <v>322256531</v>
      </c>
      <c r="N30" s="4" t="n">
        <v>453615962.96</v>
      </c>
      <c r="O30" s="3" t="inlineStr">
        <is>
          <t>1.408</t>
        </is>
      </c>
      <c r="P30" s="3" t="inlineStr">
        <is>
          <t>1.4076238006795</t>
        </is>
      </c>
      <c r="Q30" s="5" t="n">
        <v>0.06396133900000001</v>
      </c>
      <c r="R30" s="4" t="n">
        <v>667179060.548</v>
      </c>
      <c r="S30" s="3" t="n">
        <v>29</v>
      </c>
      <c r="T30" s="3" t="n">
        <v>2</v>
      </c>
    </row>
    <row r="31">
      <c r="A31" s="2" t="n">
        <v>45989</v>
      </c>
      <c r="B31" s="3" t="inlineStr">
        <is>
          <t>159755.SZ</t>
        </is>
      </c>
      <c r="C31" s="3" t="inlineStr">
        <is>
          <t>广发国证新能源车电池ETF</t>
        </is>
      </c>
      <c r="D31" s="2" t="n">
        <v>44371</v>
      </c>
      <c r="E31" s="3" t="inlineStr">
        <is>
          <t>国证新能源车电池指数</t>
        </is>
      </c>
      <c r="F31" s="3" t="inlineStr">
        <is>
          <t>国证新能源车电池指数收益率</t>
        </is>
      </c>
      <c r="G31" s="3" t="inlineStr">
        <is>
          <t>广发基金管理有限公司</t>
        </is>
      </c>
      <c r="H31" s="3" t="inlineStr">
        <is>
          <t>中国工商银行股份有限公司</t>
        </is>
      </c>
      <c r="I31" s="3" t="inlineStr">
        <is>
          <t>股票型ETF</t>
        </is>
      </c>
      <c r="J31" s="3" t="inlineStr">
        <is>
          <t>主题指数ETF</t>
        </is>
      </c>
      <c r="K31" s="3" t="inlineStr">
        <is>
          <t>980032.SZ</t>
        </is>
      </c>
      <c r="L31" s="4" t="n">
        <v>14984272403.888</v>
      </c>
      <c r="M31" s="4" t="n">
        <v>626564463</v>
      </c>
      <c r="N31" s="4" t="n">
        <v>648208951.99</v>
      </c>
      <c r="O31" s="3" t="inlineStr">
        <is>
          <t>1.041</t>
        </is>
      </c>
      <c r="P31" s="3" t="inlineStr">
        <is>
          <t>1.0345447121057</t>
        </is>
      </c>
      <c r="Q31" s="5" t="n">
        <v>0.038439362</v>
      </c>
      <c r="R31" s="4" t="n">
        <v>1216045963.8445</v>
      </c>
      <c r="S31" s="3" t="n">
        <v>30</v>
      </c>
      <c r="T31" s="3" t="n">
        <v>3</v>
      </c>
    </row>
    <row r="32">
      <c r="A32" s="2" t="n">
        <v>45989</v>
      </c>
      <c r="B32" s="3" t="inlineStr">
        <is>
          <t>512800.SH</t>
        </is>
      </c>
      <c r="C32" s="3" t="inlineStr">
        <is>
          <t>华宝中证银行ETF</t>
        </is>
      </c>
      <c r="D32" s="2" t="n">
        <v>42950</v>
      </c>
      <c r="E32" s="3" t="inlineStr">
        <is>
          <t>中证银行指数</t>
        </is>
      </c>
      <c r="F32" s="3" t="inlineStr">
        <is>
          <t>中证银行指数</t>
        </is>
      </c>
      <c r="G32" s="3" t="inlineStr">
        <is>
          <t>华宝基金管理有限公司</t>
        </is>
      </c>
      <c r="H32" s="3" t="inlineStr">
        <is>
          <t>中国银行股份有限公司</t>
        </is>
      </c>
      <c r="I32" s="3" t="inlineStr">
        <is>
          <t>股票型ETF</t>
        </is>
      </c>
      <c r="J32" s="3" t="inlineStr">
        <is>
          <t>行业指数ETF</t>
        </is>
      </c>
      <c r="K32" s="3" t="inlineStr">
        <is>
          <t>399986.SZ</t>
        </is>
      </c>
      <c r="L32" s="4" t="n">
        <v>18299740620.42</v>
      </c>
      <c r="M32" s="4" t="n">
        <v>1242889534</v>
      </c>
      <c r="N32" s="4" t="n">
        <v>1040591250</v>
      </c>
      <c r="O32" s="3" t="inlineStr">
        <is>
          <t>0.836</t>
        </is>
      </c>
      <c r="P32" s="3" t="inlineStr">
        <is>
          <t>0.83723550768913</t>
        </is>
      </c>
      <c r="Q32" s="5" t="n">
        <v>0.02392917</v>
      </c>
      <c r="R32" s="4" t="n">
        <v>1191400757.85</v>
      </c>
      <c r="S32" s="3" t="n">
        <v>31</v>
      </c>
      <c r="T32" s="3" t="n">
        <v>4</v>
      </c>
    </row>
    <row r="33">
      <c r="A33" s="2" t="n">
        <v>45989</v>
      </c>
      <c r="B33" s="3" t="inlineStr">
        <is>
          <t>512170.SH</t>
        </is>
      </c>
      <c r="C33" s="3" t="inlineStr">
        <is>
          <t>华宝中证医疗ETF</t>
        </is>
      </c>
      <c r="D33" s="2" t="n">
        <v>43633</v>
      </c>
      <c r="E33" s="3" t="inlineStr">
        <is>
          <t>中证医疗指数</t>
        </is>
      </c>
      <c r="F33" s="3" t="inlineStr">
        <is>
          <t>中证医疗指数收益率</t>
        </is>
      </c>
      <c r="G33" s="3" t="inlineStr">
        <is>
          <t>华宝基金管理有限公司</t>
        </is>
      </c>
      <c r="H33" s="3" t="inlineStr">
        <is>
          <t>中国银行股份有限公司</t>
        </is>
      </c>
      <c r="I33" s="3" t="inlineStr">
        <is>
          <t>股票型ETF</t>
        </is>
      </c>
      <c r="J33" s="3" t="inlineStr">
        <is>
          <t>主题指数ETF</t>
        </is>
      </c>
      <c r="K33" s="3" t="inlineStr">
        <is>
          <t>399989.SZ</t>
        </is>
      </c>
      <c r="L33" s="4" t="n">
        <v>25310123277.6</v>
      </c>
      <c r="M33" s="4" t="n">
        <v>800563576</v>
      </c>
      <c r="N33" s="4" t="n">
        <v>276785210</v>
      </c>
      <c r="O33" s="3" t="inlineStr">
        <is>
          <t>0.346</t>
        </is>
      </c>
      <c r="P33" s="3" t="inlineStr">
        <is>
          <t>0.34573795048602</t>
        </is>
      </c>
      <c r="Q33" s="5" t="n">
        <v>-0.34562212</v>
      </c>
      <c r="R33" s="4" t="n">
        <v>505378226.2</v>
      </c>
      <c r="S33" s="3" t="n">
        <v>32</v>
      </c>
      <c r="T33" s="3" t="n">
        <v>1</v>
      </c>
    </row>
    <row r="34">
      <c r="A34" s="2" t="n">
        <v>45989</v>
      </c>
      <c r="B34" s="3" t="inlineStr">
        <is>
          <t>516970.SH</t>
        </is>
      </c>
      <c r="C34" s="3" t="inlineStr">
        <is>
          <t>广发中证基建工程ETF</t>
        </is>
      </c>
      <c r="D34" s="2" t="n">
        <v>44382</v>
      </c>
      <c r="E34" s="3" t="inlineStr">
        <is>
          <t>中证基建工程指数</t>
        </is>
      </c>
      <c r="F34" s="3" t="inlineStr">
        <is>
          <t>中证基建工程指数收益率</t>
        </is>
      </c>
      <c r="G34" s="3" t="inlineStr">
        <is>
          <t>广发基金管理有限公司</t>
        </is>
      </c>
      <c r="H34" s="3" t="inlineStr">
        <is>
          <t>交通银行股份有限公司</t>
        </is>
      </c>
      <c r="I34" s="3" t="inlineStr">
        <is>
          <t>股票型ETF</t>
        </is>
      </c>
      <c r="J34" s="3" t="inlineStr">
        <is>
          <t>主题指数ETF</t>
        </is>
      </c>
      <c r="K34" s="3" t="inlineStr">
        <is>
          <t>399995.SZ</t>
        </is>
      </c>
      <c r="L34" s="4" t="n">
        <v>2314230637.25</v>
      </c>
      <c r="M34" s="4" t="n">
        <v>55072900</v>
      </c>
      <c r="N34" s="4" t="n">
        <v>63476640</v>
      </c>
      <c r="O34" s="3" t="inlineStr">
        <is>
          <t>1.161</t>
        </is>
      </c>
      <c r="P34" s="3" t="inlineStr">
        <is>
          <t>1.1525930176185</t>
        </is>
      </c>
      <c r="Q34" s="5" t="n">
        <v>0.112097956</v>
      </c>
      <c r="R34" s="4" t="n">
        <v>48459281.45</v>
      </c>
      <c r="S34" s="3" t="n">
        <v>33</v>
      </c>
      <c r="T34" s="3" t="n">
        <v>2</v>
      </c>
    </row>
    <row r="35">
      <c r="A35" s="2" t="n">
        <v>45989</v>
      </c>
      <c r="B35" s="3" t="inlineStr">
        <is>
          <t>515220.SH</t>
        </is>
      </c>
      <c r="C35" s="3" t="inlineStr">
        <is>
          <t>国泰中证煤炭ETF</t>
        </is>
      </c>
      <c r="D35" s="2" t="n">
        <v>43892</v>
      </c>
      <c r="E35" s="3" t="inlineStr">
        <is>
          <t>中证煤炭指数</t>
        </is>
      </c>
      <c r="F35" s="3" t="inlineStr">
        <is>
          <t>中证煤炭指数收益率</t>
        </is>
      </c>
      <c r="G35" s="3" t="inlineStr">
        <is>
          <t>国泰基金管理有限公司</t>
        </is>
      </c>
      <c r="H35" s="3" t="inlineStr">
        <is>
          <t>中国工商银行股份有限公司</t>
        </is>
      </c>
      <c r="I35" s="3" t="inlineStr">
        <is>
          <t>股票型ETF</t>
        </is>
      </c>
      <c r="J35" s="3" t="inlineStr">
        <is>
          <t>行业指数ETF</t>
        </is>
      </c>
      <c r="K35" s="3" t="inlineStr">
        <is>
          <t>399998.SZ</t>
        </is>
      </c>
      <c r="L35" s="4" t="n">
        <v>10088075801.68</v>
      </c>
      <c r="M35" s="4" t="n">
        <v>290960008</v>
      </c>
      <c r="N35" s="4" t="n">
        <v>327688429</v>
      </c>
      <c r="O35" s="3" t="inlineStr">
        <is>
          <t>1.0863379501385</t>
        </is>
      </c>
      <c r="P35" s="3" t="inlineStr">
        <is>
          <t>1.0846351087968</t>
        </is>
      </c>
      <c r="Q35" s="5" t="n">
        <v>0.070972321</v>
      </c>
      <c r="R35" s="4" t="n">
        <v>799942600.9</v>
      </c>
      <c r="S35" s="3" t="n">
        <v>34</v>
      </c>
      <c r="T35" s="3" t="n">
        <v>1</v>
      </c>
    </row>
    <row r="36">
      <c r="A36" s="2" t="n">
        <v>45989</v>
      </c>
      <c r="B36" s="3" t="inlineStr">
        <is>
          <t>159593.SZ</t>
        </is>
      </c>
      <c r="C36" s="3" t="inlineStr">
        <is>
          <t>平安中证A50ETF</t>
        </is>
      </c>
      <c r="D36" s="2" t="n">
        <v>45363</v>
      </c>
      <c r="E36" s="3" t="inlineStr">
        <is>
          <t>中证A50指数</t>
        </is>
      </c>
      <c r="F36" s="3" t="inlineStr">
        <is>
          <t>中证A50指数收益率</t>
        </is>
      </c>
      <c r="G36" s="3" t="inlineStr">
        <is>
          <t>平安基金管理有限公司</t>
        </is>
      </c>
      <c r="H36" s="3" t="inlineStr">
        <is>
          <t>中国银行股份有限公司</t>
        </is>
      </c>
      <c r="I36" s="3" t="inlineStr">
        <is>
          <t>股票型ETF</t>
        </is>
      </c>
      <c r="J36" s="3" t="inlineStr">
        <is>
          <t>规模指数ETF</t>
        </is>
      </c>
      <c r="K36" s="3" t="inlineStr">
        <is>
          <t>930050.CSI</t>
        </is>
      </c>
      <c r="L36" s="4" t="n">
        <v>5712064178.044</v>
      </c>
      <c r="M36" s="4" t="n">
        <v>253850931</v>
      </c>
      <c r="N36" s="4" t="n">
        <v>332282429.41</v>
      </c>
      <c r="O36" s="3" t="inlineStr">
        <is>
          <t>1.312</t>
        </is>
      </c>
      <c r="P36" s="3" t="inlineStr">
        <is>
          <t>1.3089667550205</t>
        </is>
      </c>
      <c r="Q36" s="5" t="n">
        <v>0.06864465</v>
      </c>
      <c r="R36" s="4" t="n">
        <v>120235027.7635</v>
      </c>
      <c r="S36" s="3" t="n">
        <v>35</v>
      </c>
      <c r="T36" s="3" t="n">
        <v>1</v>
      </c>
    </row>
    <row r="37">
      <c r="A37" s="2" t="n">
        <v>45989</v>
      </c>
      <c r="B37" s="3" t="inlineStr">
        <is>
          <t>516150.SH</t>
        </is>
      </c>
      <c r="C37" s="3" t="inlineStr">
        <is>
          <t>嘉实中证稀土产业ETF</t>
        </is>
      </c>
      <c r="D37" s="2" t="n">
        <v>44272</v>
      </c>
      <c r="E37" s="3" t="inlineStr">
        <is>
          <t>中证稀土产业指数</t>
        </is>
      </c>
      <c r="F37" s="3" t="inlineStr">
        <is>
          <t>中证稀土产业指数收益率</t>
        </is>
      </c>
      <c r="G37" s="3" t="inlineStr">
        <is>
          <t>嘉实基金管理有限公司</t>
        </is>
      </c>
      <c r="H37" s="3" t="inlineStr">
        <is>
          <t>中国建设银行股份有限公司</t>
        </is>
      </c>
      <c r="I37" s="3" t="inlineStr">
        <is>
          <t>股票型ETF</t>
        </is>
      </c>
      <c r="J37" s="3" t="inlineStr">
        <is>
          <t>主题指数ETF</t>
        </is>
      </c>
      <c r="K37" s="3" t="inlineStr">
        <is>
          <t>930598.CSI</t>
        </is>
      </c>
      <c r="L37" s="4" t="n">
        <v>8401723208.2</v>
      </c>
      <c r="M37" s="4" t="n">
        <v>81895703</v>
      </c>
      <c r="N37" s="4" t="n">
        <v>138299835</v>
      </c>
      <c r="O37" s="3" t="inlineStr">
        <is>
          <t>1.706</t>
        </is>
      </c>
      <c r="P37" s="3" t="inlineStr">
        <is>
          <t>1.6887312756812</t>
        </is>
      </c>
      <c r="Q37" s="5" t="n">
        <v>-0.035157623</v>
      </c>
      <c r="R37" s="4" t="n">
        <v>250177954.15</v>
      </c>
      <c r="S37" s="3" t="n">
        <v>36</v>
      </c>
      <c r="T37" s="3" t="n">
        <v>1</v>
      </c>
    </row>
    <row r="38">
      <c r="A38" s="2" t="n">
        <v>45989</v>
      </c>
      <c r="B38" s="3" t="inlineStr">
        <is>
          <t>159852.SZ</t>
        </is>
      </c>
      <c r="C38" s="3" t="inlineStr">
        <is>
          <t>嘉实中证软件服务ETF</t>
        </is>
      </c>
      <c r="D38" s="2" t="n">
        <v>44236</v>
      </c>
      <c r="E38" s="3" t="inlineStr">
        <is>
          <t>中证软件服务指数</t>
        </is>
      </c>
      <c r="F38" s="3" t="inlineStr">
        <is>
          <t>中证软件服务指数收益率</t>
        </is>
      </c>
      <c r="G38" s="3" t="inlineStr">
        <is>
          <t>嘉实基金管理有限公司</t>
        </is>
      </c>
      <c r="H38" s="3" t="inlineStr">
        <is>
          <t>中国银行股份有限公司</t>
        </is>
      </c>
      <c r="I38" s="3" t="inlineStr">
        <is>
          <t>股票型ETF</t>
        </is>
      </c>
      <c r="J38" s="3" t="inlineStr">
        <is>
          <t>主题指数ETF</t>
        </is>
      </c>
      <c r="K38" s="3" t="inlineStr">
        <is>
          <t>930601.CSI</t>
        </is>
      </c>
      <c r="L38" s="4" t="n">
        <v>5560599405.3519</v>
      </c>
      <c r="M38" s="4" t="n">
        <v>269552449</v>
      </c>
      <c r="N38" s="4" t="n">
        <v>232156948.99</v>
      </c>
      <c r="O38" s="3" t="inlineStr">
        <is>
          <t>0.864</t>
        </is>
      </c>
      <c r="P38" s="3" t="inlineStr">
        <is>
          <t>0.86126818677132</t>
        </is>
      </c>
      <c r="Q38" s="5" t="n">
        <v>0.011575414</v>
      </c>
      <c r="R38" s="4" t="n">
        <v>371537520.3455</v>
      </c>
      <c r="S38" s="3" t="n">
        <v>37</v>
      </c>
      <c r="T38" s="3" t="n">
        <v>5</v>
      </c>
    </row>
    <row r="39">
      <c r="A39" s="2" t="n">
        <v>45989</v>
      </c>
      <c r="B39" s="3" t="inlineStr">
        <is>
          <t>513050.SH</t>
        </is>
      </c>
      <c r="C39" s="3" t="inlineStr">
        <is>
          <t>易方达中证海外中国互联网50(QDII-ETF)</t>
        </is>
      </c>
      <c r="D39" s="2" t="n">
        <v>42753</v>
      </c>
      <c r="E39" s="3" t="inlineStr">
        <is>
          <t>中证海外中国互联网50指数</t>
        </is>
      </c>
      <c r="F39" s="3" t="inlineStr">
        <is>
          <t>中证海外中国互联网50指数</t>
        </is>
      </c>
      <c r="G39" s="3" t="inlineStr">
        <is>
          <t>易方达基金管理有限公司</t>
        </is>
      </c>
      <c r="H39" s="3" t="inlineStr">
        <is>
          <t>招商银行股份有限公司</t>
        </is>
      </c>
      <c r="I39" s="3" t="inlineStr">
        <is>
          <t>跨境型ETF</t>
        </is>
      </c>
      <c r="J39" s="3" t="inlineStr"/>
      <c r="K39" s="3" t="inlineStr">
        <is>
          <t>H30533.CSI</t>
        </is>
      </c>
      <c r="L39" s="4" t="n">
        <v>39427169308.87</v>
      </c>
      <c r="M39" s="4" t="n">
        <v>1090863819</v>
      </c>
      <c r="N39" s="4" t="n">
        <v>1672421985</v>
      </c>
      <c r="O39" s="3" t="inlineStr">
        <is>
          <t>1.535</t>
        </is>
      </c>
      <c r="P39" s="3" t="inlineStr">
        <is>
          <t>1.5331171094602</t>
        </is>
      </c>
      <c r="Q39" s="5" t="n">
        <v>0.45154113</v>
      </c>
      <c r="R39" s="4" t="n">
        <v>2382031613.9</v>
      </c>
      <c r="S39" s="3" t="n">
        <v>38</v>
      </c>
      <c r="T39" s="3" t="n">
        <v>10</v>
      </c>
    </row>
    <row r="40">
      <c r="A40" s="2" t="n">
        <v>45989</v>
      </c>
      <c r="B40" s="3" t="inlineStr">
        <is>
          <t>515210.SH</t>
        </is>
      </c>
      <c r="C40" s="3" t="inlineStr">
        <is>
          <t>国泰中证钢铁ETF</t>
        </is>
      </c>
      <c r="D40" s="2" t="n">
        <v>43892</v>
      </c>
      <c r="E40" s="3" t="inlineStr">
        <is>
          <t>中证钢铁指数</t>
        </is>
      </c>
      <c r="F40" s="3" t="inlineStr">
        <is>
          <t>中证钢铁指数收益率</t>
        </is>
      </c>
      <c r="G40" s="3" t="inlineStr">
        <is>
          <t>国泰基金管理有限公司</t>
        </is>
      </c>
      <c r="H40" s="3" t="inlineStr">
        <is>
          <t>招商银行股份有限公司</t>
        </is>
      </c>
      <c r="I40" s="3" t="inlineStr">
        <is>
          <t>股票型ETF</t>
        </is>
      </c>
      <c r="J40" s="3" t="inlineStr">
        <is>
          <t>行业指数ETF</t>
        </is>
      </c>
      <c r="K40" s="3" t="inlineStr">
        <is>
          <t>930606.CSI</t>
        </is>
      </c>
      <c r="L40" s="4" t="n">
        <v>3928302005.24</v>
      </c>
      <c r="M40" s="4" t="n">
        <v>60043177</v>
      </c>
      <c r="N40" s="4" t="n">
        <v>87510894</v>
      </c>
      <c r="O40" s="3" t="inlineStr">
        <is>
          <t>1.4101628222524</t>
        </is>
      </c>
      <c r="P40" s="3" t="inlineStr">
        <is>
          <t>1.3981391055124</t>
        </is>
      </c>
      <c r="Q40" s="5" t="n">
        <v>0.108962136</v>
      </c>
      <c r="R40" s="4" t="n">
        <v>184167593.6</v>
      </c>
      <c r="S40" s="3" t="n">
        <v>39</v>
      </c>
      <c r="T40" s="3" t="n">
        <v>1</v>
      </c>
    </row>
    <row r="41">
      <c r="A41" s="2" t="n">
        <v>45989</v>
      </c>
      <c r="B41" s="3" t="inlineStr">
        <is>
          <t>562800.SH</t>
        </is>
      </c>
      <c r="C41" s="3" t="inlineStr">
        <is>
          <t>嘉实中证稀有金属主题ETF</t>
        </is>
      </c>
      <c r="D41" s="2" t="n">
        <v>44466</v>
      </c>
      <c r="E41" s="3" t="inlineStr">
        <is>
          <t>中证稀有金属主题指数</t>
        </is>
      </c>
      <c r="F41" s="3" t="inlineStr">
        <is>
          <t>中证稀有金属主题指数收益率</t>
        </is>
      </c>
      <c r="G41" s="3" t="inlineStr">
        <is>
          <t>嘉实基金管理有限公司</t>
        </is>
      </c>
      <c r="H41" s="3" t="inlineStr">
        <is>
          <t>中国银河证券股份有限公司</t>
        </is>
      </c>
      <c r="I41" s="3" t="inlineStr">
        <is>
          <t>股票型ETF</t>
        </is>
      </c>
      <c r="J41" s="3" t="inlineStr">
        <is>
          <t>主题指数ETF</t>
        </is>
      </c>
      <c r="K41" s="3" t="inlineStr">
        <is>
          <t>930632.CSI</t>
        </is>
      </c>
      <c r="L41" s="4" t="n">
        <v>3761668540.5</v>
      </c>
      <c r="M41" s="4" t="n">
        <v>196750720</v>
      </c>
      <c r="N41" s="4" t="n">
        <v>166552414</v>
      </c>
      <c r="O41" s="3" t="inlineStr">
        <is>
          <t>0.854</t>
        </is>
      </c>
      <c r="P41" s="3" t="inlineStr">
        <is>
          <t>0.84651488950079</t>
        </is>
      </c>
      <c r="Q41" s="5" t="n">
        <v>0.128971743</v>
      </c>
      <c r="R41" s="4" t="n">
        <v>237196855.6</v>
      </c>
      <c r="S41" s="3" t="n">
        <v>40</v>
      </c>
      <c r="T41" s="3" t="n">
        <v>1</v>
      </c>
    </row>
    <row r="42">
      <c r="A42" s="2" t="n">
        <v>45989</v>
      </c>
      <c r="B42" s="3" t="inlineStr">
        <is>
          <t>159766.SZ</t>
        </is>
      </c>
      <c r="C42" s="3" t="inlineStr">
        <is>
          <t>富国中证旅游主题ETF</t>
        </is>
      </c>
      <c r="D42" s="2" t="n">
        <v>44400</v>
      </c>
      <c r="E42" s="3" t="inlineStr">
        <is>
          <t>中证旅游主题指数</t>
        </is>
      </c>
      <c r="F42" s="3" t="inlineStr">
        <is>
          <t>中证旅游主题指数收益率</t>
        </is>
      </c>
      <c r="G42" s="3" t="inlineStr">
        <is>
          <t>富国基金管理有限公司</t>
        </is>
      </c>
      <c r="H42" s="3" t="inlineStr">
        <is>
          <t>中国银行股份有限公司</t>
        </is>
      </c>
      <c r="I42" s="3" t="inlineStr">
        <is>
          <t>股票型ETF</t>
        </is>
      </c>
      <c r="J42" s="3" t="inlineStr">
        <is>
          <t>主题指数ETF</t>
        </is>
      </c>
      <c r="K42" s="3" t="inlineStr">
        <is>
          <t>930633.CSI</t>
        </is>
      </c>
      <c r="L42" s="4" t="n">
        <v>3359949164.5389</v>
      </c>
      <c r="M42" s="4" t="n">
        <v>219839604</v>
      </c>
      <c r="N42" s="4" t="n">
        <v>164448058.4</v>
      </c>
      <c r="O42" s="3" t="inlineStr">
        <is>
          <t>0.75</t>
        </is>
      </c>
      <c r="P42" s="3" t="inlineStr">
        <is>
          <t>0.74803654759131</t>
        </is>
      </c>
      <c r="Q42" s="5" t="n">
        <v>-0.039984006</v>
      </c>
      <c r="R42" s="4" t="n">
        <v>255927541.64</v>
      </c>
      <c r="S42" s="3" t="n">
        <v>41</v>
      </c>
      <c r="T42" s="3" t="n">
        <v>1</v>
      </c>
    </row>
    <row r="43">
      <c r="A43" s="2" t="n">
        <v>45989</v>
      </c>
      <c r="B43" s="3" t="inlineStr">
        <is>
          <t>560080.SH</t>
        </is>
      </c>
      <c r="C43" s="3" t="inlineStr">
        <is>
          <t>汇添富中证中药ETF</t>
        </is>
      </c>
      <c r="D43" s="2" t="n">
        <v>44851</v>
      </c>
      <c r="E43" s="3" t="inlineStr">
        <is>
          <t>中证中药指数</t>
        </is>
      </c>
      <c r="F43" s="3" t="inlineStr">
        <is>
          <t>中证中药指数收益率</t>
        </is>
      </c>
      <c r="G43" s="3" t="inlineStr">
        <is>
          <t>汇添富基金管理股份有限公司</t>
        </is>
      </c>
      <c r="H43" s="3" t="inlineStr">
        <is>
          <t>中国建设银行股份有限公司</t>
        </is>
      </c>
      <c r="I43" s="3" t="inlineStr">
        <is>
          <t>股票型ETF</t>
        </is>
      </c>
      <c r="J43" s="3" t="inlineStr">
        <is>
          <t>主题指数ETF</t>
        </is>
      </c>
      <c r="K43" s="3" t="inlineStr">
        <is>
          <t>930641.CSI</t>
        </is>
      </c>
      <c r="L43" s="4" t="n">
        <v>2580657649.5</v>
      </c>
      <c r="M43" s="4" t="n">
        <v>66127600</v>
      </c>
      <c r="N43" s="4" t="n">
        <v>71318274</v>
      </c>
      <c r="O43" s="3" t="inlineStr">
        <is>
          <t>1.079</t>
        </is>
      </c>
      <c r="P43" s="3" t="inlineStr">
        <is>
          <t>1.0784948191073</t>
        </is>
      </c>
      <c r="Q43" s="5" t="n">
        <v>0.064916999</v>
      </c>
      <c r="R43" s="4" t="n">
        <v>114290290.2</v>
      </c>
      <c r="S43" s="3" t="n">
        <v>42</v>
      </c>
      <c r="T43" s="3" t="n">
        <v>1</v>
      </c>
    </row>
    <row r="44">
      <c r="A44" s="2" t="n">
        <v>45989</v>
      </c>
      <c r="B44" s="3" t="inlineStr">
        <is>
          <t>159996.SZ</t>
        </is>
      </c>
      <c r="C44" s="3" t="inlineStr">
        <is>
          <t>国泰中证全指家用电器ETF</t>
        </is>
      </c>
      <c r="D44" s="2" t="n">
        <v>43906</v>
      </c>
      <c r="E44" s="3" t="inlineStr">
        <is>
          <t>中证全指家用电器指数</t>
        </is>
      </c>
      <c r="F44" s="3" t="inlineStr">
        <is>
          <t>中证全指家用电器指数收益率</t>
        </is>
      </c>
      <c r="G44" s="3" t="inlineStr">
        <is>
          <t>国泰基金管理有限公司</t>
        </is>
      </c>
      <c r="H44" s="3" t="inlineStr">
        <is>
          <t>上海浦东发展银行股份有限公司</t>
        </is>
      </c>
      <c r="I44" s="3" t="inlineStr">
        <is>
          <t>股票型ETF</t>
        </is>
      </c>
      <c r="J44" s="3" t="inlineStr">
        <is>
          <t>行业指数ETF</t>
        </is>
      </c>
      <c r="K44" s="3" t="inlineStr">
        <is>
          <t>930697.CSI</t>
        </is>
      </c>
      <c r="L44" s="4" t="n">
        <v>1477816823.846</v>
      </c>
      <c r="M44" s="4" t="n">
        <v>31991700</v>
      </c>
      <c r="N44" s="4" t="n">
        <v>47812321.3</v>
      </c>
      <c r="O44" s="3" t="inlineStr">
        <is>
          <t>1.503</t>
        </is>
      </c>
      <c r="P44" s="3" t="inlineStr">
        <is>
          <t>1.4945226824458</t>
        </is>
      </c>
      <c r="Q44" s="5" t="n">
        <v>0.133244504</v>
      </c>
      <c r="R44" s="4" t="n">
        <v>57577358.706</v>
      </c>
      <c r="S44" s="3" t="n">
        <v>43</v>
      </c>
      <c r="T44" s="3" t="n">
        <v>1</v>
      </c>
    </row>
    <row r="45">
      <c r="A45" s="2" t="n">
        <v>45989</v>
      </c>
      <c r="B45" s="3" t="inlineStr">
        <is>
          <t>513090.SH</t>
        </is>
      </c>
      <c r="C45" s="3" t="inlineStr">
        <is>
          <t>易方达中证香港证券投资主题(港股通)ETF</t>
        </is>
      </c>
      <c r="D45" s="2" t="n">
        <v>43916</v>
      </c>
      <c r="E45" s="3" t="inlineStr">
        <is>
          <t>中证香港证券投资主题指数</t>
        </is>
      </c>
      <c r="F45" s="3" t="inlineStr">
        <is>
          <t>中证香港证券投资主题指数收益率(使用估值汇率折算)</t>
        </is>
      </c>
      <c r="G45" s="3" t="inlineStr">
        <is>
          <t>易方达基金管理有限公司</t>
        </is>
      </c>
      <c r="H45" s="3" t="inlineStr">
        <is>
          <t>招商银行股份有限公司</t>
        </is>
      </c>
      <c r="I45" s="3" t="inlineStr">
        <is>
          <t>跨境型ETF</t>
        </is>
      </c>
      <c r="J45" s="3" t="inlineStr"/>
      <c r="K45" s="3" t="inlineStr">
        <is>
          <t>930709.CSI</t>
        </is>
      </c>
      <c r="L45" s="4" t="n">
        <v>30826460867.2</v>
      </c>
      <c r="M45" s="4" t="n">
        <v>2530374645</v>
      </c>
      <c r="N45" s="4" t="n">
        <v>5155051601</v>
      </c>
      <c r="O45" s="3" t="inlineStr">
        <is>
          <t>2.039</t>
        </is>
      </c>
      <c r="P45" s="3" t="inlineStr">
        <is>
          <t>2.0372681220097</t>
        </is>
      </c>
      <c r="Q45" s="5" t="n">
        <v>-0.264136177</v>
      </c>
      <c r="R45" s="4" t="n">
        <v>8723386104</v>
      </c>
      <c r="S45" s="3" t="n">
        <v>44</v>
      </c>
      <c r="T45" s="3" t="n">
        <v>1</v>
      </c>
    </row>
    <row r="46">
      <c r="A46" s="2" t="n">
        <v>45989</v>
      </c>
      <c r="B46" s="3" t="inlineStr">
        <is>
          <t>159819.SZ</t>
        </is>
      </c>
      <c r="C46" s="3" t="inlineStr">
        <is>
          <t>易方达中证人工智能主题ETF</t>
        </is>
      </c>
      <c r="D46" s="2" t="n">
        <v>44097</v>
      </c>
      <c r="E46" s="3" t="inlineStr">
        <is>
          <t>中证人工智能主题指数</t>
        </is>
      </c>
      <c r="F46" s="3" t="inlineStr">
        <is>
          <t>中证人工智能主题指数收益率</t>
        </is>
      </c>
      <c r="G46" s="3" t="inlineStr">
        <is>
          <t>易方达基金管理有限公司</t>
        </is>
      </c>
      <c r="H46" s="3" t="inlineStr">
        <is>
          <t>中国工商银行股份有限公司</t>
        </is>
      </c>
      <c r="I46" s="3" t="inlineStr">
        <is>
          <t>股票型ETF</t>
        </is>
      </c>
      <c r="J46" s="3" t="inlineStr">
        <is>
          <t>主题指数ETF</t>
        </is>
      </c>
      <c r="K46" s="3" t="inlineStr">
        <is>
          <t>930713.CSI</t>
        </is>
      </c>
      <c r="L46" s="4" t="n">
        <v>22782972403.254</v>
      </c>
      <c r="M46" s="4" t="n">
        <v>415470938</v>
      </c>
      <c r="N46" s="4" t="n">
        <v>594696754.87</v>
      </c>
      <c r="O46" s="3" t="inlineStr">
        <is>
          <t>1.438</t>
        </is>
      </c>
      <c r="P46" s="3" t="inlineStr">
        <is>
          <t>1.4313799124742</t>
        </is>
      </c>
      <c r="Q46" s="5" t="n">
        <v>0.048702428</v>
      </c>
      <c r="R46" s="4" t="n">
        <v>783816300.909</v>
      </c>
      <c r="S46" s="3" t="n">
        <v>45</v>
      </c>
      <c r="T46" s="3" t="n">
        <v>7</v>
      </c>
    </row>
    <row r="47">
      <c r="A47" s="2" t="n">
        <v>45989</v>
      </c>
      <c r="B47" s="3" t="inlineStr">
        <is>
          <t>515250.SH</t>
        </is>
      </c>
      <c r="C47" s="3" t="inlineStr">
        <is>
          <t>富国中证智能汽车主题ETF</t>
        </is>
      </c>
      <c r="D47" s="2" t="n">
        <v>44204</v>
      </c>
      <c r="E47" s="3" t="inlineStr">
        <is>
          <t>中证智能汽车主题指数</t>
        </is>
      </c>
      <c r="F47" s="3" t="inlineStr">
        <is>
          <t>中证智能汽车主题指数收益率</t>
        </is>
      </c>
      <c r="G47" s="3" t="inlineStr">
        <is>
          <t>富国基金管理有限公司</t>
        </is>
      </c>
      <c r="H47" s="3" t="inlineStr">
        <is>
          <t>中信建投证券股份有限公司</t>
        </is>
      </c>
      <c r="I47" s="3" t="inlineStr">
        <is>
          <t>股票型ETF</t>
        </is>
      </c>
      <c r="J47" s="3" t="inlineStr">
        <is>
          <t>主题指数ETF</t>
        </is>
      </c>
      <c r="K47" s="3" t="inlineStr">
        <is>
          <t>930721.CSI</t>
        </is>
      </c>
      <c r="L47" s="4" t="n">
        <v>544539549.4</v>
      </c>
      <c r="M47" s="4" t="n">
        <v>22401230</v>
      </c>
      <c r="N47" s="4" t="n">
        <v>24250618</v>
      </c>
      <c r="O47" s="3" t="inlineStr">
        <is>
          <t>1.09</t>
        </is>
      </c>
      <c r="P47" s="3" t="inlineStr">
        <is>
          <t>1.0825574309982</t>
        </is>
      </c>
      <c r="Q47" s="5" t="n">
        <v>0.073448402</v>
      </c>
      <c r="R47" s="4" t="n">
        <v>25045743.5</v>
      </c>
      <c r="S47" s="3" t="n">
        <v>46</v>
      </c>
      <c r="T47" s="3" t="n">
        <v>1</v>
      </c>
    </row>
    <row r="48">
      <c r="A48" s="2" t="n">
        <v>45989</v>
      </c>
      <c r="B48" s="3" t="inlineStr">
        <is>
          <t>515450.SH</t>
        </is>
      </c>
      <c r="C48" s="3" t="inlineStr">
        <is>
          <t>南方标普中国A股大盘红利低波50ETF</t>
        </is>
      </c>
      <c r="D48" s="2" t="n">
        <v>43887</v>
      </c>
      <c r="E48" s="3" t="inlineStr">
        <is>
          <t>标普中国A股大盘红利低波50指数</t>
        </is>
      </c>
      <c r="F48" s="3" t="inlineStr">
        <is>
          <t>标普中国A股大盘红利低波50指数收益率</t>
        </is>
      </c>
      <c r="G48" s="3" t="inlineStr">
        <is>
          <t>南方基金管理股份有限公司</t>
        </is>
      </c>
      <c r="H48" s="3" t="inlineStr">
        <is>
          <t>中国农业银行股份有限公司</t>
        </is>
      </c>
      <c r="I48" s="3" t="inlineStr">
        <is>
          <t>股票型ETF</t>
        </is>
      </c>
      <c r="J48" s="3" t="inlineStr">
        <is>
          <t>策略指数ETF</t>
        </is>
      </c>
      <c r="K48" s="3" t="inlineStr">
        <is>
          <t>SPCLLHCP.GI</t>
        </is>
      </c>
      <c r="L48" s="4" t="n">
        <v>13777610700.5</v>
      </c>
      <c r="M48" s="4" t="n">
        <v>100338200</v>
      </c>
      <c r="N48" s="4" t="n">
        <v>145440692</v>
      </c>
      <c r="O48" s="3" t="inlineStr">
        <is>
          <t>1.4072752974009</t>
        </is>
      </c>
      <c r="P48" s="3" t="inlineStr">
        <is>
          <t>1.4087376732807</t>
        </is>
      </c>
      <c r="Q48" s="5" t="n">
        <v>-0.158587878</v>
      </c>
      <c r="R48" s="4" t="n">
        <v>164747663.8</v>
      </c>
      <c r="S48" s="3" t="n">
        <v>47</v>
      </c>
      <c r="T48" s="3" t="n">
        <v>2</v>
      </c>
    </row>
    <row r="49">
      <c r="A49" s="2" t="n">
        <v>45989</v>
      </c>
      <c r="B49" s="3" t="inlineStr">
        <is>
          <t>159691.SZ</t>
        </is>
      </c>
      <c r="C49" s="3" t="inlineStr">
        <is>
          <t>港股红利ETF工</t>
        </is>
      </c>
      <c r="D49" s="2" t="n">
        <v>45037</v>
      </c>
      <c r="E49" s="3" t="inlineStr">
        <is>
          <t>中证港股通高股息精选指数</t>
        </is>
      </c>
      <c r="F49" s="3" t="inlineStr">
        <is>
          <t>经汇率调整后的中证港股通高股息精选指数收益率</t>
        </is>
      </c>
      <c r="G49" s="3" t="inlineStr">
        <is>
          <t>工银瑞信基金管理有限公司</t>
        </is>
      </c>
      <c r="H49" s="3" t="inlineStr">
        <is>
          <t>广发证券股份有限公司</t>
        </is>
      </c>
      <c r="I49" s="3" t="inlineStr">
        <is>
          <t>跨境型ETF</t>
        </is>
      </c>
      <c r="J49" s="3" t="inlineStr"/>
      <c r="K49" s="3" t="inlineStr">
        <is>
          <t>930839.CSI</t>
        </is>
      </c>
      <c r="L49" s="4" t="n">
        <v>8617756376.2906</v>
      </c>
      <c r="M49" s="4" t="n">
        <v>135466200</v>
      </c>
      <c r="N49" s="4" t="n">
        <v>180155775.8</v>
      </c>
      <c r="O49" s="3" t="inlineStr">
        <is>
          <t>1.3175496062992</t>
        </is>
      </c>
      <c r="P49" s="3" t="inlineStr">
        <is>
          <t>1.3154671049923</t>
        </is>
      </c>
      <c r="Q49" s="5" t="n">
        <v>-0.007506944</v>
      </c>
      <c r="R49" s="4" t="n">
        <v>299297062.434</v>
      </c>
      <c r="S49" s="3" t="n">
        <v>48</v>
      </c>
      <c r="T49" s="3" t="n">
        <v>1</v>
      </c>
    </row>
    <row r="50">
      <c r="A50" s="2" t="n">
        <v>45989</v>
      </c>
      <c r="B50" s="3" t="inlineStr">
        <is>
          <t>513690.SH</t>
        </is>
      </c>
      <c r="C50" s="3" t="inlineStr">
        <is>
          <t>博时恒生高股息ETF</t>
        </is>
      </c>
      <c r="D50" s="2" t="n">
        <v>44336</v>
      </c>
      <c r="E50" s="3" t="inlineStr">
        <is>
          <t>恒生港股通高股息率指数</t>
        </is>
      </c>
      <c r="F50" s="3" t="inlineStr">
        <is>
          <t>恒生港股通高股息率指数收益率(经估值汇率调整后)</t>
        </is>
      </c>
      <c r="G50" s="3" t="inlineStr">
        <is>
          <t>博时基金管理有限公司</t>
        </is>
      </c>
      <c r="H50" s="3" t="inlineStr">
        <is>
          <t>中国国际金融股份有限公司</t>
        </is>
      </c>
      <c r="I50" s="3" t="inlineStr">
        <is>
          <t>跨境型ETF</t>
        </is>
      </c>
      <c r="J50" s="3" t="inlineStr"/>
      <c r="K50" s="3" t="inlineStr">
        <is>
          <t>HSSCHKY.HK</t>
        </is>
      </c>
      <c r="L50" s="4" t="n">
        <v>6211354443.78</v>
      </c>
      <c r="M50" s="4" t="n">
        <v>190486900</v>
      </c>
      <c r="N50" s="4" t="n">
        <v>213295873</v>
      </c>
      <c r="O50" s="3" t="inlineStr">
        <is>
          <t>1.108303142329</t>
        </is>
      </c>
      <c r="P50" s="3" t="inlineStr">
        <is>
          <t>1.1080462295931</t>
        </is>
      </c>
      <c r="Q50" s="5" t="n">
        <v>-0.196043486</v>
      </c>
      <c r="R50" s="4" t="n">
        <v>264730834.95</v>
      </c>
      <c r="S50" s="3" t="n">
        <v>49</v>
      </c>
      <c r="T50" s="3" t="n">
        <v>6</v>
      </c>
    </row>
    <row r="51">
      <c r="A51" s="2" t="n">
        <v>45989</v>
      </c>
      <c r="B51" s="3" t="inlineStr">
        <is>
          <t>513120.SH</t>
        </is>
      </c>
      <c r="C51" s="3" t="inlineStr">
        <is>
          <t>广发中证香港创新药(QDII-ETF)</t>
        </is>
      </c>
      <c r="D51" s="2" t="n">
        <v>44754</v>
      </c>
      <c r="E51" s="3" t="inlineStr">
        <is>
          <t>中证香港创新药指数</t>
        </is>
      </c>
      <c r="F51" s="3" t="inlineStr">
        <is>
          <t>中证香港创新药指数收益率(人民币计价)</t>
        </is>
      </c>
      <c r="G51" s="3" t="inlineStr">
        <is>
          <t>广发基金管理有限公司</t>
        </is>
      </c>
      <c r="H51" s="3" t="inlineStr">
        <is>
          <t>交通银行股份有限公司</t>
        </is>
      </c>
      <c r="I51" s="3" t="inlineStr">
        <is>
          <t>跨境型ETF</t>
        </is>
      </c>
      <c r="J51" s="3" t="inlineStr"/>
      <c r="K51" s="3" t="inlineStr">
        <is>
          <t>931787.CSI</t>
        </is>
      </c>
      <c r="L51" s="4" t="n">
        <v>25276059005.58</v>
      </c>
      <c r="M51" s="4" t="n">
        <v>2892224587</v>
      </c>
      <c r="N51" s="4" t="n">
        <v>3923400414</v>
      </c>
      <c r="O51" s="3" t="inlineStr">
        <is>
          <t>1.353</t>
        </is>
      </c>
      <c r="P51" s="3" t="inlineStr">
        <is>
          <t>1.3565338015709</t>
        </is>
      </c>
      <c r="Q51" s="5" t="n">
        <v>0.022177866</v>
      </c>
      <c r="R51" s="4" t="n">
        <v>6765719391.45</v>
      </c>
      <c r="S51" s="3" t="n">
        <v>50</v>
      </c>
      <c r="T51" s="3" t="n">
        <v>7</v>
      </c>
    </row>
    <row r="52">
      <c r="A52" s="2" t="n">
        <v>45989</v>
      </c>
      <c r="B52" s="3" t="inlineStr">
        <is>
          <t>159851.SZ</t>
        </is>
      </c>
      <c r="C52" s="3" t="inlineStr">
        <is>
          <t>华宝中证金融科技主题ETF</t>
        </is>
      </c>
      <c r="D52" s="2" t="n">
        <v>44274</v>
      </c>
      <c r="E52" s="3" t="inlineStr">
        <is>
          <t>中证金融科技主题指数</t>
        </is>
      </c>
      <c r="F52" s="3" t="inlineStr">
        <is>
          <t>中证金融科技主题指数收益率</t>
        </is>
      </c>
      <c r="G52" s="3" t="inlineStr">
        <is>
          <t>华宝基金管理有限公司</t>
        </is>
      </c>
      <c r="H52" s="3" t="inlineStr">
        <is>
          <t>中国建设银行股份有限公司</t>
        </is>
      </c>
      <c r="I52" s="3" t="inlineStr">
        <is>
          <t>股票型ETF</t>
        </is>
      </c>
      <c r="J52" s="3" t="inlineStr">
        <is>
          <t>主题指数ETF</t>
        </is>
      </c>
      <c r="K52" s="3" t="inlineStr">
        <is>
          <t>930986.CSI</t>
        </is>
      </c>
      <c r="L52" s="4" t="n">
        <v>9269102143.568399</v>
      </c>
      <c r="M52" s="4" t="n">
        <v>416698000</v>
      </c>
      <c r="N52" s="4" t="n">
        <v>337146529.45</v>
      </c>
      <c r="O52" s="3" t="inlineStr">
        <is>
          <t>0.813</t>
        </is>
      </c>
      <c r="P52" s="3" t="inlineStr">
        <is>
          <t>0.80909082704981</t>
        </is>
      </c>
      <c r="Q52" s="5" t="n">
        <v>-0.036886758</v>
      </c>
      <c r="R52" s="4" t="n">
        <v>358777166.144</v>
      </c>
      <c r="S52" s="3" t="n">
        <v>51</v>
      </c>
      <c r="T52" s="3" t="n">
        <v>1</v>
      </c>
    </row>
    <row r="53">
      <c r="A53" s="2" t="n">
        <v>45989</v>
      </c>
      <c r="B53" s="3" t="inlineStr">
        <is>
          <t>159745.SZ</t>
        </is>
      </c>
      <c r="C53" s="3" t="inlineStr">
        <is>
          <t>国泰中证全指建筑材料ETF</t>
        </is>
      </c>
      <c r="D53" s="2" t="n">
        <v>44365</v>
      </c>
      <c r="E53" s="3" t="inlineStr">
        <is>
          <t>中证全指建筑材料指数</t>
        </is>
      </c>
      <c r="F53" s="3" t="inlineStr">
        <is>
          <t>中证全指建筑材料指数收益率</t>
        </is>
      </c>
      <c r="G53" s="3" t="inlineStr">
        <is>
          <t>国泰基金管理有限公司</t>
        </is>
      </c>
      <c r="H53" s="3" t="inlineStr">
        <is>
          <t>中国银河证券股份有限公司</t>
        </is>
      </c>
      <c r="I53" s="3" t="inlineStr">
        <is>
          <t>股票型ETF</t>
        </is>
      </c>
      <c r="J53" s="3" t="inlineStr">
        <is>
          <t>行业指数ETF</t>
        </is>
      </c>
      <c r="K53" s="3" t="inlineStr">
        <is>
          <t>931009.CSI</t>
        </is>
      </c>
      <c r="L53" s="4" t="n">
        <v>981407611.127</v>
      </c>
      <c r="M53" s="4" t="n">
        <v>52859300</v>
      </c>
      <c r="N53" s="4" t="n">
        <v>34179548.5</v>
      </c>
      <c r="O53" s="3" t="inlineStr">
        <is>
          <t>0.652</t>
        </is>
      </c>
      <c r="P53" s="3" t="inlineStr">
        <is>
          <t>0.64661371792665</t>
        </is>
      </c>
      <c r="Q53" s="5" t="n">
        <v>0.030684259</v>
      </c>
      <c r="R53" s="4" t="n">
        <v>54870896.411</v>
      </c>
      <c r="S53" s="3" t="n">
        <v>52</v>
      </c>
      <c r="T53" s="3" t="n">
        <v>1</v>
      </c>
    </row>
    <row r="54">
      <c r="A54" s="2" t="n">
        <v>45989</v>
      </c>
      <c r="B54" s="3" t="inlineStr">
        <is>
          <t>513750.SH</t>
        </is>
      </c>
      <c r="C54" s="3" t="inlineStr">
        <is>
          <t>广发中证港股通非银ETF</t>
        </is>
      </c>
      <c r="D54" s="2" t="n">
        <v>45257</v>
      </c>
      <c r="E54" s="3" t="inlineStr">
        <is>
          <t>中证港股通非银行金融主题指数</t>
        </is>
      </c>
      <c r="F54" s="3" t="inlineStr">
        <is>
          <t>中证港股通非银行金融主题指数收益率(使用估值汇率折算)</t>
        </is>
      </c>
      <c r="G54" s="3" t="inlineStr">
        <is>
          <t>广发基金管理有限公司</t>
        </is>
      </c>
      <c r="H54" s="3" t="inlineStr">
        <is>
          <t>中国银行股份有限公司</t>
        </is>
      </c>
      <c r="I54" s="3" t="inlineStr">
        <is>
          <t>跨境型ETF</t>
        </is>
      </c>
      <c r="J54" s="3" t="inlineStr"/>
      <c r="K54" s="3" t="inlineStr">
        <is>
          <t>931024.CSI</t>
        </is>
      </c>
      <c r="L54" s="4" t="n">
        <v>24825498761.8</v>
      </c>
      <c r="M54" s="4" t="n">
        <v>398711626</v>
      </c>
      <c r="N54" s="4" t="n">
        <v>660267727</v>
      </c>
      <c r="O54" s="3" t="inlineStr">
        <is>
          <t>1.653</t>
        </is>
      </c>
      <c r="P54" s="3" t="inlineStr">
        <is>
          <t>1.6560031961546</t>
        </is>
      </c>
      <c r="Q54" s="5" t="n">
        <v>-0.187186764</v>
      </c>
      <c r="R54" s="4" t="n">
        <v>1286222500.65</v>
      </c>
      <c r="S54" s="3" t="n">
        <v>53</v>
      </c>
      <c r="T54" s="3" t="n">
        <v>1</v>
      </c>
    </row>
    <row r="55">
      <c r="A55" s="2" t="n">
        <v>45989</v>
      </c>
      <c r="B55" s="3" t="inlineStr">
        <is>
          <t>512040.SH</t>
        </is>
      </c>
      <c r="C55" s="3" t="inlineStr">
        <is>
          <t>富国中证价值ETF</t>
        </is>
      </c>
      <c r="D55" s="2" t="n">
        <v>43433</v>
      </c>
      <c r="E55" s="3" t="inlineStr">
        <is>
          <t>中证国信价值指数</t>
        </is>
      </c>
      <c r="F55" s="3" t="inlineStr">
        <is>
          <t>中证国信价值指数收益率</t>
        </is>
      </c>
      <c r="G55" s="3" t="inlineStr">
        <is>
          <t>富国基金管理有限公司</t>
        </is>
      </c>
      <c r="H55" s="3" t="inlineStr">
        <is>
          <t>中国建设银行股份有限公司</t>
        </is>
      </c>
      <c r="I55" s="3" t="inlineStr">
        <is>
          <t>股票型ETF</t>
        </is>
      </c>
      <c r="J55" s="3" t="inlineStr">
        <is>
          <t>风格指数ETF</t>
        </is>
      </c>
      <c r="K55" s="3" t="inlineStr">
        <is>
          <t>931052.CSI</t>
        </is>
      </c>
      <c r="L55" s="4" t="n">
        <v>2065684523.9</v>
      </c>
      <c r="M55" s="4" t="n">
        <v>24362500</v>
      </c>
      <c r="N55" s="4" t="n">
        <v>27212561</v>
      </c>
      <c r="O55" s="3" t="inlineStr">
        <is>
          <t>1.122</t>
        </is>
      </c>
      <c r="P55" s="3" t="inlineStr">
        <is>
          <t>1.1169855720883</t>
        </is>
      </c>
      <c r="Q55" s="5" t="n">
        <v>0.089206066</v>
      </c>
      <c r="R55" s="4" t="n">
        <v>49718970.75</v>
      </c>
      <c r="S55" s="3" t="n">
        <v>54</v>
      </c>
      <c r="T55" s="3" t="n">
        <v>1</v>
      </c>
    </row>
    <row r="56">
      <c r="A56" s="2" t="n">
        <v>45989</v>
      </c>
      <c r="B56" s="3" t="inlineStr">
        <is>
          <t>515650.SH</t>
        </is>
      </c>
      <c r="C56" s="3" t="inlineStr">
        <is>
          <t>富国中证消费50ETF</t>
        </is>
      </c>
      <c r="D56" s="2" t="n">
        <v>43780</v>
      </c>
      <c r="E56" s="3" t="inlineStr">
        <is>
          <t>中证消费50指数</t>
        </is>
      </c>
      <c r="F56" s="3" t="inlineStr">
        <is>
          <t>中证消费50指数收益率</t>
        </is>
      </c>
      <c r="G56" s="3" t="inlineStr">
        <is>
          <t>富国基金管理有限公司</t>
        </is>
      </c>
      <c r="H56" s="3" t="inlineStr">
        <is>
          <t>中信证券股份有限公司</t>
        </is>
      </c>
      <c r="I56" s="3" t="inlineStr">
        <is>
          <t>股票型ETF</t>
        </is>
      </c>
      <c r="J56" s="3" t="inlineStr">
        <is>
          <t>主题指数ETF</t>
        </is>
      </c>
      <c r="K56" s="3" t="inlineStr">
        <is>
          <t>931139.CSI</t>
        </is>
      </c>
      <c r="L56" s="4" t="n">
        <v>3427308646.4</v>
      </c>
      <c r="M56" s="4" t="n">
        <v>74401400</v>
      </c>
      <c r="N56" s="4" t="n">
        <v>89400270</v>
      </c>
      <c r="O56" s="3" t="inlineStr">
        <is>
          <t>1.205</t>
        </is>
      </c>
      <c r="P56" s="3" t="inlineStr">
        <is>
          <t>1.2015939216198</t>
        </is>
      </c>
      <c r="Q56" s="5" t="n">
        <v>0.033206043</v>
      </c>
      <c r="R56" s="4" t="n">
        <v>99527477.5</v>
      </c>
      <c r="S56" s="3" t="n">
        <v>55</v>
      </c>
      <c r="T56" s="3" t="n">
        <v>1</v>
      </c>
    </row>
    <row r="57">
      <c r="A57" s="2" t="n">
        <v>45989</v>
      </c>
      <c r="B57" s="3" t="inlineStr">
        <is>
          <t>515790.SH</t>
        </is>
      </c>
      <c r="C57" s="3" t="inlineStr">
        <is>
          <t>华泰柏瑞中证光伏产业ETF</t>
        </is>
      </c>
      <c r="D57" s="2" t="n">
        <v>44183</v>
      </c>
      <c r="E57" s="3" t="inlineStr">
        <is>
          <t>中证光伏产业指数</t>
        </is>
      </c>
      <c r="F57" s="3" t="inlineStr">
        <is>
          <t>中证光伏产业指数收益率</t>
        </is>
      </c>
      <c r="G57" s="3" t="inlineStr">
        <is>
          <t>华泰柏瑞基金管理有限公司</t>
        </is>
      </c>
      <c r="H57" s="3" t="inlineStr">
        <is>
          <t>中国银行股份有限公司</t>
        </is>
      </c>
      <c r="I57" s="3" t="inlineStr">
        <is>
          <t>股票型ETF</t>
        </is>
      </c>
      <c r="J57" s="3" t="inlineStr">
        <is>
          <t>主题指数ETF</t>
        </is>
      </c>
      <c r="K57" s="3" t="inlineStr">
        <is>
          <t>931151.CSI</t>
        </is>
      </c>
      <c r="L57" s="4" t="n">
        <v>12661807059.2</v>
      </c>
      <c r="M57" s="4" t="n">
        <v>364295612</v>
      </c>
      <c r="N57" s="4" t="n">
        <v>347199585</v>
      </c>
      <c r="O57" s="3" t="inlineStr">
        <is>
          <t>0.958</t>
        </is>
      </c>
      <c r="P57" s="3" t="inlineStr">
        <is>
          <t>0.95307100487392</t>
        </is>
      </c>
      <c r="Q57" s="5" t="n">
        <v>0.12541806</v>
      </c>
      <c r="R57" s="4" t="n">
        <v>949617730.75</v>
      </c>
      <c r="S57" s="3" t="n">
        <v>56</v>
      </c>
      <c r="T57" s="3" t="n">
        <v>2</v>
      </c>
    </row>
    <row r="58">
      <c r="A58" s="2" t="n">
        <v>45989</v>
      </c>
      <c r="B58" s="3" t="inlineStr">
        <is>
          <t>562500.SH</t>
        </is>
      </c>
      <c r="C58" s="3" t="inlineStr">
        <is>
          <t>华夏中证机器人ETF</t>
        </is>
      </c>
      <c r="D58" s="2" t="n">
        <v>44559</v>
      </c>
      <c r="E58" s="3" t="inlineStr">
        <is>
          <t>中证机器人指数</t>
        </is>
      </c>
      <c r="F58" s="3" t="inlineStr">
        <is>
          <t>中证机器人指数收益率</t>
        </is>
      </c>
      <c r="G58" s="3" t="inlineStr">
        <is>
          <t>华夏基金管理有限公司</t>
        </is>
      </c>
      <c r="H58" s="3" t="inlineStr">
        <is>
          <t>兴业银行股份有限公司</t>
        </is>
      </c>
      <c r="I58" s="3" t="inlineStr">
        <is>
          <t>股票型ETF</t>
        </is>
      </c>
      <c r="J58" s="3" t="inlineStr">
        <is>
          <t>主题指数ETF</t>
        </is>
      </c>
      <c r="K58" s="3" t="inlineStr">
        <is>
          <t>H30590.CSI</t>
        </is>
      </c>
      <c r="L58" s="4" t="n">
        <v>24067438510.24</v>
      </c>
      <c r="M58" s="4" t="n">
        <v>823565478</v>
      </c>
      <c r="N58" s="4" t="n">
        <v>777036940</v>
      </c>
      <c r="O58" s="3" t="inlineStr">
        <is>
          <t>0.949</t>
        </is>
      </c>
      <c r="P58" s="3" t="inlineStr">
        <is>
          <t>0.94350353524653</t>
        </is>
      </c>
      <c r="Q58" s="5" t="n">
        <v>0.021079258</v>
      </c>
      <c r="R58" s="4" t="n">
        <v>1025684232.75</v>
      </c>
      <c r="S58" s="3" t="n">
        <v>57</v>
      </c>
      <c r="T58" s="3" t="n">
        <v>3</v>
      </c>
    </row>
    <row r="59">
      <c r="A59" s="2" t="n">
        <v>45989</v>
      </c>
      <c r="B59" s="3" t="inlineStr">
        <is>
          <t>513920.SH</t>
        </is>
      </c>
      <c r="C59" s="3" t="inlineStr">
        <is>
          <t>华安恒生港股通中国央企红利ETF</t>
        </is>
      </c>
      <c r="D59" s="2" t="n">
        <v>45296</v>
      </c>
      <c r="E59" s="3" t="inlineStr">
        <is>
          <t>恒生港股通中国央企红利指数</t>
        </is>
      </c>
      <c r="F59" s="3" t="inlineStr">
        <is>
          <t>恒生港股通中国央企红利指数收益率(经汇率调整)</t>
        </is>
      </c>
      <c r="G59" s="3" t="inlineStr">
        <is>
          <t>华安基金管理有限公司</t>
        </is>
      </c>
      <c r="H59" s="3" t="inlineStr">
        <is>
          <t>中信证券股份有限公司</t>
        </is>
      </c>
      <c r="I59" s="3" t="inlineStr">
        <is>
          <t>跨境型ETF</t>
        </is>
      </c>
      <c r="J59" s="3" t="inlineStr"/>
      <c r="K59" s="3" t="inlineStr">
        <is>
          <t>HSSCSOY.HK</t>
        </is>
      </c>
      <c r="L59" s="4" t="n">
        <v>5699362873.4</v>
      </c>
      <c r="M59" s="4" t="n">
        <v>98758700</v>
      </c>
      <c r="N59" s="4" t="n">
        <v>163091672</v>
      </c>
      <c r="O59" s="3" t="inlineStr">
        <is>
          <t>1.6309417016374</t>
        </is>
      </c>
      <c r="P59" s="3" t="inlineStr">
        <is>
          <t>1.6313523943183</t>
        </is>
      </c>
      <c r="Q59" s="5" t="n">
        <v>-0.024221872</v>
      </c>
      <c r="R59" s="4" t="n">
        <v>271232810.15</v>
      </c>
      <c r="S59" s="3" t="n">
        <v>58</v>
      </c>
      <c r="T59" s="3" t="n">
        <v>2</v>
      </c>
    </row>
    <row r="60">
      <c r="A60" s="2" t="n">
        <v>45989</v>
      </c>
      <c r="B60" s="3" t="inlineStr">
        <is>
          <t>517520.SH</t>
        </is>
      </c>
      <c r="C60" s="3" t="inlineStr">
        <is>
          <t>黄金股ETF永赢</t>
        </is>
      </c>
      <c r="D60" s="2" t="n">
        <v>45231</v>
      </c>
      <c r="E60" s="3" t="inlineStr">
        <is>
          <t>中证沪深港黄金产业股票指数</t>
        </is>
      </c>
      <c r="F60" s="3" t="inlineStr">
        <is>
          <t>中证沪深港黄金产业股票指数收益率</t>
        </is>
      </c>
      <c r="G60" s="3" t="inlineStr">
        <is>
          <t>永赢基金管理有限公司</t>
        </is>
      </c>
      <c r="H60" s="3" t="inlineStr">
        <is>
          <t>中国农业银行股份有限公司</t>
        </is>
      </c>
      <c r="I60" s="3" t="inlineStr">
        <is>
          <t>股票型ETF</t>
        </is>
      </c>
      <c r="J60" s="3" t="inlineStr">
        <is>
          <t>主题指数ETF</t>
        </is>
      </c>
      <c r="K60" s="3" t="inlineStr">
        <is>
          <t>931238.CSI</t>
        </is>
      </c>
      <c r="L60" s="4" t="n">
        <v>13746745039.2</v>
      </c>
      <c r="M60" s="4" t="n">
        <v>146386000</v>
      </c>
      <c r="N60" s="4" t="n">
        <v>282522250</v>
      </c>
      <c r="O60" s="3" t="inlineStr">
        <is>
          <t>1.931</t>
        </is>
      </c>
      <c r="P60" s="3" t="inlineStr">
        <is>
          <t>1.9299813506756</t>
        </is>
      </c>
      <c r="Q60" s="5" t="n">
        <v>0.06218261</v>
      </c>
      <c r="R60" s="4" t="n">
        <v>404197305.8</v>
      </c>
      <c r="S60" s="3" t="n">
        <v>59</v>
      </c>
      <c r="T60" s="3" t="n">
        <v>1</v>
      </c>
    </row>
    <row r="61">
      <c r="A61" s="2" t="n">
        <v>45989</v>
      </c>
      <c r="B61" s="3" t="inlineStr">
        <is>
          <t>513360.SH</t>
        </is>
      </c>
      <c r="C61" s="3" t="inlineStr">
        <is>
          <t>博时全球中国教育(QDII-ETF)</t>
        </is>
      </c>
      <c r="D61" s="2" t="n">
        <v>44364</v>
      </c>
      <c r="E61" s="3" t="inlineStr">
        <is>
          <t>中证全球中国教育主题指数</t>
        </is>
      </c>
      <c r="F61" s="3" t="inlineStr">
        <is>
          <t>中证全球中国教育主题指数(人民币)收益率</t>
        </is>
      </c>
      <c r="G61" s="3" t="inlineStr">
        <is>
          <t>博时基金管理有限公司</t>
        </is>
      </c>
      <c r="H61" s="3" t="inlineStr">
        <is>
          <t>中国银行股份有限公司</t>
        </is>
      </c>
      <c r="I61" s="3" t="inlineStr">
        <is>
          <t>跨境型ETF</t>
        </is>
      </c>
      <c r="J61" s="3" t="inlineStr"/>
      <c r="K61" s="3" t="inlineStr">
        <is>
          <t>931456.CSI</t>
        </is>
      </c>
      <c r="L61" s="4" t="n">
        <v>354883293.45</v>
      </c>
      <c r="M61" s="4" t="n">
        <v>82312200</v>
      </c>
      <c r="N61" s="4" t="n">
        <v>44721873</v>
      </c>
      <c r="O61" s="3" t="inlineStr">
        <is>
          <t>0.545</t>
        </is>
      </c>
      <c r="P61" s="3" t="inlineStr">
        <is>
          <t>0.54332010321678</t>
        </is>
      </c>
      <c r="Q61" s="5" t="n">
        <v>1.774042951</v>
      </c>
      <c r="R61" s="4" t="n">
        <v>45356405.25</v>
      </c>
      <c r="S61" s="3" t="n">
        <v>60</v>
      </c>
      <c r="T61" s="3" t="n">
        <v>1</v>
      </c>
    </row>
    <row r="62">
      <c r="A62" s="2" t="n">
        <v>45989</v>
      </c>
      <c r="B62" s="3" t="inlineStr">
        <is>
          <t>159758.SZ</t>
        </is>
      </c>
      <c r="C62" s="3" t="inlineStr">
        <is>
          <t>华夏中证红利质量ETF</t>
        </is>
      </c>
      <c r="D62" s="2" t="n">
        <v>44558</v>
      </c>
      <c r="E62" s="3" t="inlineStr">
        <is>
          <t>中证红利质量指数</t>
        </is>
      </c>
      <c r="F62" s="3" t="inlineStr">
        <is>
          <t>中证红利质量指数收益率</t>
        </is>
      </c>
      <c r="G62" s="3" t="inlineStr">
        <is>
          <t>华夏基金管理有限公司</t>
        </is>
      </c>
      <c r="H62" s="3" t="inlineStr">
        <is>
          <t>中信银行股份有限公司</t>
        </is>
      </c>
      <c r="I62" s="3" t="inlineStr">
        <is>
          <t>股票型ETF</t>
        </is>
      </c>
      <c r="J62" s="3" t="inlineStr">
        <is>
          <t>策略指数ETF</t>
        </is>
      </c>
      <c r="K62" s="3" t="inlineStr">
        <is>
          <t>931468.CSI</t>
        </is>
      </c>
      <c r="L62" s="4" t="n">
        <v>1129015814.5299</v>
      </c>
      <c r="M62" s="4" t="n">
        <v>83450300</v>
      </c>
      <c r="N62" s="4" t="n">
        <v>84748503.5</v>
      </c>
      <c r="O62" s="3" t="inlineStr">
        <is>
          <t>1.019</t>
        </is>
      </c>
      <c r="P62" s="3" t="inlineStr">
        <is>
          <t>1.0155566067468</t>
        </is>
      </c>
      <c r="Q62" s="5" t="n">
        <v>0.029449298</v>
      </c>
      <c r="R62" s="4" t="n">
        <v>37857389.161</v>
      </c>
      <c r="S62" s="3" t="n">
        <v>61</v>
      </c>
      <c r="T62" s="3" t="n">
        <v>1</v>
      </c>
    </row>
    <row r="63">
      <c r="A63" s="2" t="n">
        <v>45989</v>
      </c>
      <c r="B63" s="3" t="inlineStr">
        <is>
          <t>513180.SH</t>
        </is>
      </c>
      <c r="C63" s="3" t="inlineStr">
        <is>
          <t>华夏恒生科技ETF(QDII)</t>
        </is>
      </c>
      <c r="D63" s="2" t="n">
        <v>44341</v>
      </c>
      <c r="E63" s="3" t="inlineStr">
        <is>
          <t>恒生科技指数</t>
        </is>
      </c>
      <c r="F63" s="3" t="inlineStr">
        <is>
          <t>恒生科技指数收益率(使用估值汇率折算)</t>
        </is>
      </c>
      <c r="G63" s="3" t="inlineStr">
        <is>
          <t>华夏基金管理有限公司</t>
        </is>
      </c>
      <c r="H63" s="3" t="inlineStr">
        <is>
          <t>中国建设银行股份有限公司</t>
        </is>
      </c>
      <c r="I63" s="3" t="inlineStr">
        <is>
          <t>跨境型ETF</t>
        </is>
      </c>
      <c r="J63" s="3" t="inlineStr"/>
      <c r="K63" s="3" t="inlineStr">
        <is>
          <t>HSTECH.HK</t>
        </is>
      </c>
      <c r="L63" s="4" t="n">
        <v>47643087688.3</v>
      </c>
      <c r="M63" s="4" t="n">
        <v>3954936654</v>
      </c>
      <c r="N63" s="4" t="n">
        <v>2976199767</v>
      </c>
      <c r="O63" s="3" t="inlineStr">
        <is>
          <t>0.753</t>
        </is>
      </c>
      <c r="P63" s="3" t="inlineStr">
        <is>
          <t>0.75252779687126</t>
        </is>
      </c>
      <c r="Q63" s="5" t="n">
        <v>0.212935853</v>
      </c>
      <c r="R63" s="4" t="n">
        <v>4632722793.1</v>
      </c>
      <c r="S63" s="3" t="n">
        <v>62</v>
      </c>
      <c r="T63" s="3" t="n">
        <v>8</v>
      </c>
    </row>
    <row r="64">
      <c r="A64" s="2" t="n">
        <v>45989</v>
      </c>
      <c r="B64" s="3" t="inlineStr">
        <is>
          <t>159516.SZ</t>
        </is>
      </c>
      <c r="C64" s="3" t="inlineStr">
        <is>
          <t>国泰中证半导体材料设备主题ETF</t>
        </is>
      </c>
      <c r="D64" s="2" t="n">
        <v>45134</v>
      </c>
      <c r="E64" s="3" t="inlineStr">
        <is>
          <t>中证半导体材料设备主题指数</t>
        </is>
      </c>
      <c r="F64" s="3" t="inlineStr">
        <is>
          <t>中证半导体材料设备主题指数收益率</t>
        </is>
      </c>
      <c r="G64" s="3" t="inlineStr">
        <is>
          <t>国泰基金管理有限公司</t>
        </is>
      </c>
      <c r="H64" s="3" t="inlineStr">
        <is>
          <t>广发证券股份有限公司</t>
        </is>
      </c>
      <c r="I64" s="3" t="inlineStr">
        <is>
          <t>股票型ETF</t>
        </is>
      </c>
      <c r="J64" s="3" t="inlineStr">
        <is>
          <t>主题指数ETF</t>
        </is>
      </c>
      <c r="K64" s="3" t="inlineStr">
        <is>
          <t>931743.CSI</t>
        </is>
      </c>
      <c r="L64" s="4" t="n">
        <v>5983896539.1223</v>
      </c>
      <c r="M64" s="4" t="n">
        <v>386167614</v>
      </c>
      <c r="N64" s="4" t="n">
        <v>542951599.63</v>
      </c>
      <c r="O64" s="3" t="inlineStr">
        <is>
          <t>0.35343161953728</t>
        </is>
      </c>
      <c r="P64" s="3" t="inlineStr">
        <is>
          <t>0.35168067726893</t>
        </is>
      </c>
      <c r="Q64" s="5" t="n">
        <v>0.13464673</v>
      </c>
      <c r="R64" s="4" t="n">
        <v>547855524.052</v>
      </c>
      <c r="S64" s="3" t="n">
        <v>63</v>
      </c>
      <c r="T64" s="3" t="n">
        <v>2</v>
      </c>
    </row>
    <row r="65">
      <c r="A65" s="2" t="n">
        <v>45989</v>
      </c>
      <c r="B65" s="3" t="inlineStr">
        <is>
          <t>560280.SH</t>
        </is>
      </c>
      <c r="C65" s="3" t="inlineStr">
        <is>
          <t>广发中证工程机械ETF</t>
        </is>
      </c>
      <c r="D65" s="2" t="n">
        <v>45229</v>
      </c>
      <c r="E65" s="3" t="inlineStr">
        <is>
          <t>中证工程机械主题指数</t>
        </is>
      </c>
      <c r="F65" s="3" t="inlineStr">
        <is>
          <t>中证工程机械主题指数收益率</t>
        </is>
      </c>
      <c r="G65" s="3" t="inlineStr">
        <is>
          <t>广发基金管理有限公司</t>
        </is>
      </c>
      <c r="H65" s="3" t="inlineStr">
        <is>
          <t>招商银行股份有限公司</t>
        </is>
      </c>
      <c r="I65" s="3" t="inlineStr">
        <is>
          <t>股票型ETF</t>
        </is>
      </c>
      <c r="J65" s="3" t="inlineStr">
        <is>
          <t>主题指数ETF</t>
        </is>
      </c>
      <c r="K65" s="3" t="inlineStr">
        <is>
          <t>931752.CSI</t>
        </is>
      </c>
      <c r="L65" s="4" t="n">
        <v>437066512.8</v>
      </c>
      <c r="M65" s="4" t="n">
        <v>20022000</v>
      </c>
      <c r="N65" s="4" t="n">
        <v>30245482</v>
      </c>
      <c r="O65" s="3" t="inlineStr">
        <is>
          <t>1.517</t>
        </is>
      </c>
      <c r="P65" s="3" t="inlineStr">
        <is>
          <t>1.510612426331</t>
        </is>
      </c>
      <c r="Q65" s="5" t="n">
        <v>-0.125090526</v>
      </c>
      <c r="R65" s="4" t="n">
        <v>45855073.05</v>
      </c>
      <c r="S65" s="3" t="n">
        <v>64</v>
      </c>
      <c r="T65" s="3" t="n">
        <v>1</v>
      </c>
    </row>
    <row r="66">
      <c r="A66" s="2" t="n">
        <v>45989</v>
      </c>
      <c r="B66" s="3" t="inlineStr">
        <is>
          <t>512200.SH</t>
        </is>
      </c>
      <c r="C66" s="3" t="inlineStr">
        <is>
          <t>南方中证全指房地产ETF</t>
        </is>
      </c>
      <c r="D66" s="2" t="n">
        <v>43003</v>
      </c>
      <c r="E66" s="3" t="inlineStr">
        <is>
          <t>中证全指房地产指数</t>
        </is>
      </c>
      <c r="F66" s="3" t="inlineStr">
        <is>
          <t>中证全指房地产指数收益率</t>
        </is>
      </c>
      <c r="G66" s="3" t="inlineStr">
        <is>
          <t>南方基金管理股份有限公司</t>
        </is>
      </c>
      <c r="H66" s="3" t="inlineStr">
        <is>
          <t>中国工商银行股份有限公司</t>
        </is>
      </c>
      <c r="I66" s="3" t="inlineStr">
        <is>
          <t>股票型ETF</t>
        </is>
      </c>
      <c r="J66" s="3" t="inlineStr">
        <is>
          <t>行业指数ETF</t>
        </is>
      </c>
      <c r="K66" s="3" t="inlineStr">
        <is>
          <t>931775.CSI</t>
        </is>
      </c>
      <c r="L66" s="4" t="n">
        <v>5550258326.13</v>
      </c>
      <c r="M66" s="4" t="n">
        <v>86261620</v>
      </c>
      <c r="N66" s="4" t="n">
        <v>131772473</v>
      </c>
      <c r="O66" s="3" t="inlineStr">
        <is>
          <t>1.543</t>
        </is>
      </c>
      <c r="P66" s="3" t="inlineStr">
        <is>
          <t>1.5275909842639</t>
        </is>
      </c>
      <c r="Q66" s="5" t="n">
        <v>-0.110053732</v>
      </c>
      <c r="R66" s="4" t="n">
        <v>243466577.95</v>
      </c>
      <c r="S66" s="3" t="n">
        <v>65</v>
      </c>
      <c r="T66" s="3" t="n">
        <v>1</v>
      </c>
    </row>
    <row r="67">
      <c r="A67" s="2" t="n">
        <v>45989</v>
      </c>
      <c r="B67" s="3" t="inlineStr">
        <is>
          <t>513310.SH</t>
        </is>
      </c>
      <c r="C67" s="3" t="inlineStr">
        <is>
          <t>华泰柏瑞中证韩交所中韩半导体ETF(QDII)</t>
        </is>
      </c>
      <c r="D67" s="2" t="n">
        <v>44917</v>
      </c>
      <c r="E67" s="3" t="inlineStr">
        <is>
          <t>中证韩交所中韩半导体指数</t>
        </is>
      </c>
      <c r="F67" s="3" t="inlineStr">
        <is>
          <t>中证韩交所中韩半导体指数收益率</t>
        </is>
      </c>
      <c r="G67" s="3" t="inlineStr">
        <is>
          <t>华泰柏瑞基金管理有限公司</t>
        </is>
      </c>
      <c r="H67" s="3" t="inlineStr">
        <is>
          <t>中国建设银行股份有限公司</t>
        </is>
      </c>
      <c r="I67" s="3" t="inlineStr">
        <is>
          <t>跨境型ETF</t>
        </is>
      </c>
      <c r="J67" s="3" t="inlineStr"/>
      <c r="K67" s="3" t="inlineStr">
        <is>
          <t>931790.CSI</t>
        </is>
      </c>
      <c r="L67" s="4" t="n">
        <v>3175966853.8</v>
      </c>
      <c r="M67" s="4" t="n">
        <v>1409698116</v>
      </c>
      <c r="N67" s="4" t="n">
        <v>3482580173</v>
      </c>
      <c r="O67" s="3" t="inlineStr">
        <is>
          <t>2.473</t>
        </is>
      </c>
      <c r="P67" s="3" t="inlineStr">
        <is>
          <t>2.4704439436166</t>
        </is>
      </c>
      <c r="Q67" s="5" t="n">
        <v>6.164677599</v>
      </c>
      <c r="R67" s="4" t="n">
        <v>2995521485.45</v>
      </c>
      <c r="S67" s="3" t="n">
        <v>66</v>
      </c>
      <c r="T67" s="3" t="n">
        <v>1</v>
      </c>
    </row>
    <row r="68">
      <c r="A68" s="2" t="n">
        <v>45989</v>
      </c>
      <c r="B68" s="3" t="inlineStr">
        <is>
          <t>159667.SZ</t>
        </is>
      </c>
      <c r="C68" s="3" t="inlineStr">
        <is>
          <t>国泰中证机床ETF</t>
        </is>
      </c>
      <c r="D68" s="2" t="n">
        <v>44860</v>
      </c>
      <c r="E68" s="3" t="inlineStr">
        <is>
          <t>中证机床指数</t>
        </is>
      </c>
      <c r="F68" s="3" t="inlineStr">
        <is>
          <t>中证机床指数收益率</t>
        </is>
      </c>
      <c r="G68" s="3" t="inlineStr">
        <is>
          <t>国泰基金管理有限公司</t>
        </is>
      </c>
      <c r="H68" s="3" t="inlineStr">
        <is>
          <t>中国邮政储蓄银行股份有限公司</t>
        </is>
      </c>
      <c r="I68" s="3" t="inlineStr">
        <is>
          <t>股票型ETF</t>
        </is>
      </c>
      <c r="J68" s="3" t="inlineStr">
        <is>
          <t>主题指数ETF</t>
        </is>
      </c>
      <c r="K68" s="3" t="inlineStr">
        <is>
          <t>931866.CSI</t>
        </is>
      </c>
      <c r="L68" s="4" t="n">
        <v>564482497.8124</v>
      </c>
      <c r="M68" s="4" t="n">
        <v>22053087</v>
      </c>
      <c r="N68" s="4" t="n">
        <v>31143901.83</v>
      </c>
      <c r="O68" s="3" t="inlineStr">
        <is>
          <t>0.47452789171452</t>
        </is>
      </c>
      <c r="P68" s="3" t="inlineStr">
        <is>
          <t>0.47093446516858</t>
        </is>
      </c>
      <c r="Q68" s="5" t="n">
        <v>-0.16837379</v>
      </c>
      <c r="R68" s="4" t="n">
        <v>56326465.946</v>
      </c>
      <c r="S68" s="3" t="n">
        <v>67</v>
      </c>
      <c r="T68" s="3" t="n">
        <v>1</v>
      </c>
    </row>
    <row r="69">
      <c r="A69" s="2" t="n">
        <v>45989</v>
      </c>
      <c r="B69" s="3" t="inlineStr">
        <is>
          <t>159611.SZ</t>
        </is>
      </c>
      <c r="C69" s="3" t="inlineStr">
        <is>
          <t>广发中证全指电力ETF</t>
        </is>
      </c>
      <c r="D69" s="2" t="n">
        <v>44568</v>
      </c>
      <c r="E69" s="3" t="inlineStr">
        <is>
          <t>中证全指电力公用事业指数</t>
        </is>
      </c>
      <c r="F69" s="3" t="inlineStr">
        <is>
          <t>中证全指电力公用事业指数收益率</t>
        </is>
      </c>
      <c r="G69" s="3" t="inlineStr">
        <is>
          <t>广发基金管理有限公司</t>
        </is>
      </c>
      <c r="H69" s="3" t="inlineStr">
        <is>
          <t>中国建设银行股份有限公司</t>
        </is>
      </c>
      <c r="I69" s="3" t="inlineStr">
        <is>
          <t>股票型ETF</t>
        </is>
      </c>
      <c r="J69" s="3" t="inlineStr">
        <is>
          <t>行业指数ETF</t>
        </is>
      </c>
      <c r="K69" s="3" t="inlineStr">
        <is>
          <t>H30199.CSI</t>
        </is>
      </c>
      <c r="L69" s="4" t="n">
        <v>4332042387.81</v>
      </c>
      <c r="M69" s="4" t="n">
        <v>153763200</v>
      </c>
      <c r="N69" s="4" t="n">
        <v>157551894.8</v>
      </c>
      <c r="O69" s="3" t="inlineStr">
        <is>
          <t>1.028</t>
        </is>
      </c>
      <c r="P69" s="3" t="inlineStr">
        <is>
          <t>1.0246398019812</t>
        </is>
      </c>
      <c r="Q69" s="5" t="n">
        <v>-0.08747205800000001</v>
      </c>
      <c r="R69" s="4" t="n">
        <v>217310954.4965</v>
      </c>
      <c r="S69" s="3" t="n">
        <v>68</v>
      </c>
      <c r="T69" s="3" t="n">
        <v>2</v>
      </c>
    </row>
    <row r="70">
      <c r="A70" s="2" t="n">
        <v>45989</v>
      </c>
      <c r="B70" s="3" t="inlineStr">
        <is>
          <t>159326.SZ</t>
        </is>
      </c>
      <c r="C70" s="3" t="inlineStr">
        <is>
          <t>华夏中证电网设备主题ETF</t>
        </is>
      </c>
      <c r="D70" s="2" t="n">
        <v>45544</v>
      </c>
      <c r="E70" s="3" t="inlineStr">
        <is>
          <t>中证电网设备主题指数</t>
        </is>
      </c>
      <c r="F70" s="3" t="inlineStr">
        <is>
          <t>中证电网设备主题指数收益率</t>
        </is>
      </c>
      <c r="G70" s="3" t="inlineStr">
        <is>
          <t>华夏基金管理有限公司</t>
        </is>
      </c>
      <c r="H70" s="3" t="inlineStr">
        <is>
          <t>招商证券股份有限公司</t>
        </is>
      </c>
      <c r="I70" s="3" t="inlineStr">
        <is>
          <t>股票型ETF</t>
        </is>
      </c>
      <c r="J70" s="3" t="inlineStr">
        <is>
          <t>主题指数ETF</t>
        </is>
      </c>
      <c r="K70" s="3" t="inlineStr">
        <is>
          <t>931994.CSI</t>
        </is>
      </c>
      <c r="L70" s="4" t="n">
        <v>2006319311.8725</v>
      </c>
      <c r="M70" s="4" t="n">
        <v>193055400</v>
      </c>
      <c r="N70" s="4" t="n">
        <v>267826564.5</v>
      </c>
      <c r="O70" s="3" t="inlineStr">
        <is>
          <t>1.398</t>
        </is>
      </c>
      <c r="P70" s="3" t="inlineStr">
        <is>
          <t>1.3873041857415</t>
        </is>
      </c>
      <c r="Q70" s="5" t="n">
        <v>0.07874579399999999</v>
      </c>
      <c r="R70" s="4" t="n">
        <v>337721566.785</v>
      </c>
      <c r="S70" s="3" t="n">
        <v>69</v>
      </c>
      <c r="T70" s="3" t="n">
        <v>1</v>
      </c>
    </row>
    <row r="71">
      <c r="A71" s="2" t="n">
        <v>45989</v>
      </c>
      <c r="B71" s="3" t="inlineStr">
        <is>
          <t>563300.SH</t>
        </is>
      </c>
      <c r="C71" s="3" t="inlineStr">
        <is>
          <t>华泰柏瑞中证2000ETF</t>
        </is>
      </c>
      <c r="D71" s="2" t="n">
        <v>45183</v>
      </c>
      <c r="E71" s="3" t="inlineStr">
        <is>
          <t>中证2000指数</t>
        </is>
      </c>
      <c r="F71" s="3" t="inlineStr">
        <is>
          <t>中证2000指数收益率</t>
        </is>
      </c>
      <c r="G71" s="3" t="inlineStr">
        <is>
          <t>华泰柏瑞基金管理有限公司</t>
        </is>
      </c>
      <c r="H71" s="3" t="inlineStr">
        <is>
          <t>招商银行股份有限公司</t>
        </is>
      </c>
      <c r="I71" s="3" t="inlineStr">
        <is>
          <t>股票型ETF</t>
        </is>
      </c>
      <c r="J71" s="3" t="inlineStr">
        <is>
          <t>规模指数ETF</t>
        </is>
      </c>
      <c r="K71" s="3" t="inlineStr">
        <is>
          <t>932000.CSI</t>
        </is>
      </c>
      <c r="L71" s="4" t="n">
        <v>3027027636</v>
      </c>
      <c r="M71" s="4" t="n">
        <v>260077468</v>
      </c>
      <c r="N71" s="4" t="n">
        <v>339851617</v>
      </c>
      <c r="O71" s="3" t="inlineStr">
        <is>
          <t>1.316</t>
        </is>
      </c>
      <c r="P71" s="3" t="inlineStr">
        <is>
          <t>1.306732257944</t>
        </is>
      </c>
      <c r="Q71" s="5" t="n">
        <v>0.152207002</v>
      </c>
      <c r="R71" s="4" t="n">
        <v>332308833.6</v>
      </c>
      <c r="S71" s="3" t="n">
        <v>70</v>
      </c>
      <c r="T71" s="3" t="n">
        <v>1</v>
      </c>
    </row>
    <row r="72">
      <c r="A72" s="2" t="n">
        <v>45989</v>
      </c>
      <c r="B72" s="3" t="inlineStr">
        <is>
          <t>560170.SH</t>
        </is>
      </c>
      <c r="C72" s="3" t="inlineStr">
        <is>
          <t>南方中证国新央企科技引领ETF</t>
        </is>
      </c>
      <c r="D72" s="2" t="n">
        <v>45113</v>
      </c>
      <c r="E72" s="3" t="inlineStr">
        <is>
          <t>中证国新央企科技引领指数</t>
        </is>
      </c>
      <c r="F72" s="3" t="inlineStr">
        <is>
          <t>中证国新央企科技引领指数收益率</t>
        </is>
      </c>
      <c r="G72" s="3" t="inlineStr">
        <is>
          <t>南方基金管理股份有限公司</t>
        </is>
      </c>
      <c r="H72" s="3" t="inlineStr">
        <is>
          <t>中国工商银行股份有限公司</t>
        </is>
      </c>
      <c r="I72" s="3" t="inlineStr">
        <is>
          <t>股票型ETF</t>
        </is>
      </c>
      <c r="J72" s="3" t="inlineStr">
        <is>
          <t>主题指数ETF</t>
        </is>
      </c>
      <c r="K72" s="3" t="inlineStr">
        <is>
          <t>932038.CSI</t>
        </is>
      </c>
      <c r="L72" s="4" t="n">
        <v>1329151712.4</v>
      </c>
      <c r="M72" s="4" t="n">
        <v>14390351</v>
      </c>
      <c r="N72" s="4" t="n">
        <v>13614214</v>
      </c>
      <c r="O72" s="3" t="inlineStr">
        <is>
          <t>0.952</t>
        </is>
      </c>
      <c r="P72" s="3" t="inlineStr">
        <is>
          <t>0.94606545733318</t>
        </is>
      </c>
      <c r="Q72" s="5" t="n">
        <v>-0.08396305599999999</v>
      </c>
      <c r="R72" s="4" t="n">
        <v>20307859.9</v>
      </c>
      <c r="S72" s="3" t="n">
        <v>71</v>
      </c>
      <c r="T72" s="3" t="n">
        <v>1</v>
      </c>
    </row>
    <row r="73">
      <c r="A73" s="2" t="n">
        <v>45989</v>
      </c>
      <c r="B73" s="3" t="inlineStr">
        <is>
          <t>510810.SH</t>
        </is>
      </c>
      <c r="C73" s="3" t="inlineStr">
        <is>
          <t>中证上海国企ETF</t>
        </is>
      </c>
      <c r="D73" s="2" t="n">
        <v>42611</v>
      </c>
      <c r="E73" s="3" t="inlineStr">
        <is>
          <t>中证上海国企指数</t>
        </is>
      </c>
      <c r="F73" s="3" t="inlineStr">
        <is>
          <t>中证上海国企指数</t>
        </is>
      </c>
      <c r="G73" s="3" t="inlineStr">
        <is>
          <t>汇添富基金管理股份有限公司</t>
        </is>
      </c>
      <c r="H73" s="3" t="inlineStr">
        <is>
          <t>中国工商银行股份有限公司</t>
        </is>
      </c>
      <c r="I73" s="3" t="inlineStr">
        <is>
          <t>股票型ETF</t>
        </is>
      </c>
      <c r="J73" s="3" t="inlineStr">
        <is>
          <t>主题指数ETF</t>
        </is>
      </c>
      <c r="K73" s="3" t="inlineStr">
        <is>
          <t>950096.CSI</t>
        </is>
      </c>
      <c r="L73" s="4" t="n">
        <v>6714127894.95</v>
      </c>
      <c r="M73" s="4" t="n">
        <v>2700400</v>
      </c>
      <c r="N73" s="4" t="n">
        <v>2454027</v>
      </c>
      <c r="O73" s="3" t="inlineStr">
        <is>
          <t>0.913</t>
        </is>
      </c>
      <c r="P73" s="3" t="inlineStr">
        <is>
          <t>0.90876425714709</t>
        </is>
      </c>
      <c r="Q73" s="5" t="n">
        <v>-0.054734537</v>
      </c>
      <c r="R73" s="4" t="n">
        <v>39377424.65</v>
      </c>
      <c r="S73" s="3" t="n">
        <v>72</v>
      </c>
      <c r="T73" s="3" t="n">
        <v>1</v>
      </c>
    </row>
    <row r="74">
      <c r="A74" s="2" t="n">
        <v>45989</v>
      </c>
      <c r="B74" s="3" t="inlineStr">
        <is>
          <t>513730.SH</t>
        </is>
      </c>
      <c r="C74" s="3" t="inlineStr">
        <is>
          <t>华泰柏瑞南方东英新交所泛东南亚科技ETF(QDII)</t>
        </is>
      </c>
      <c r="D74" s="2" t="n">
        <v>45261</v>
      </c>
      <c r="E74" s="3" t="inlineStr">
        <is>
          <t>新交所泛东南亚科技指数(净总收益)</t>
        </is>
      </c>
      <c r="F74" s="3" t="inlineStr">
        <is>
          <t>新交所泛东南亚科技指数收益率(使用估值汇率折算)</t>
        </is>
      </c>
      <c r="G74" s="3" t="inlineStr">
        <is>
          <t>华泰柏瑞基金管理有限公司</t>
        </is>
      </c>
      <c r="H74" s="3" t="inlineStr">
        <is>
          <t>中国银行股份有限公司</t>
        </is>
      </c>
      <c r="I74" s="3" t="inlineStr">
        <is>
          <t>跨境型ETF</t>
        </is>
      </c>
      <c r="J74" s="3" t="inlineStr"/>
      <c r="K74" s="3" t="inlineStr">
        <is>
          <t>ASIATECN.GI</t>
        </is>
      </c>
      <c r="L74" s="4" t="n">
        <v>1377201260</v>
      </c>
      <c r="M74" s="4" t="n">
        <v>21114800</v>
      </c>
      <c r="N74" s="4" t="n">
        <v>29693802</v>
      </c>
      <c r="O74" s="3" t="inlineStr">
        <is>
          <t>1.405</t>
        </is>
      </c>
      <c r="P74" s="3" t="inlineStr">
        <is>
          <t>1.4063027828821</t>
        </is>
      </c>
      <c r="Q74" s="5" t="n">
        <v>-0.495750708</v>
      </c>
      <c r="R74" s="4" t="n">
        <v>54052357.1</v>
      </c>
      <c r="S74" s="3" t="n">
        <v>73</v>
      </c>
      <c r="T74" s="3" t="n">
        <v>1</v>
      </c>
    </row>
    <row r="75">
      <c r="A75" s="2" t="n">
        <v>45989</v>
      </c>
      <c r="B75" s="3" t="inlineStr">
        <is>
          <t>562060.SH</t>
        </is>
      </c>
      <c r="C75" s="3" t="inlineStr">
        <is>
          <t>华宝标普中国A股红利机会ETF</t>
        </is>
      </c>
      <c r="D75" s="2" t="n">
        <v>45288</v>
      </c>
      <c r="E75" s="3" t="inlineStr">
        <is>
          <t>标普中国A股红利机会指数</t>
        </is>
      </c>
      <c r="F75" s="3" t="inlineStr">
        <is>
          <t>标普中国A股红利机会指数收益率</t>
        </is>
      </c>
      <c r="G75" s="3" t="inlineStr">
        <is>
          <t>华宝基金管理有限公司</t>
        </is>
      </c>
      <c r="H75" s="3" t="inlineStr">
        <is>
          <t>中国银行股份有限公司</t>
        </is>
      </c>
      <c r="I75" s="3" t="inlineStr">
        <is>
          <t>股票型ETF</t>
        </is>
      </c>
      <c r="J75" s="3" t="inlineStr">
        <is>
          <t>策略指数ETF</t>
        </is>
      </c>
      <c r="K75" s="3" t="inlineStr">
        <is>
          <t>CSPSADRP.GI</t>
        </is>
      </c>
      <c r="L75" s="4" t="n">
        <v>1871819874.12</v>
      </c>
      <c r="M75" s="4" t="n">
        <v>95276500</v>
      </c>
      <c r="N75" s="4" t="n">
        <v>57524279</v>
      </c>
      <c r="O75" s="3" t="inlineStr">
        <is>
          <t>0.606</t>
        </is>
      </c>
      <c r="P75" s="3" t="inlineStr">
        <is>
          <t>0.60376146269017</t>
        </is>
      </c>
      <c r="Q75" s="5" t="n">
        <v>-0.032992412</v>
      </c>
      <c r="R75" s="4" t="n">
        <v>38053936.45</v>
      </c>
      <c r="S75" s="3" t="n">
        <v>74</v>
      </c>
      <c r="T75" s="3" t="n">
        <v>1</v>
      </c>
    </row>
    <row r="76">
      <c r="A76" s="2" t="n">
        <v>45989</v>
      </c>
      <c r="B76" s="3" t="inlineStr">
        <is>
          <t>513400.SH</t>
        </is>
      </c>
      <c r="C76" s="3" t="inlineStr">
        <is>
          <t>道琼斯ETF</t>
        </is>
      </c>
      <c r="D76" s="2" t="n">
        <v>45324</v>
      </c>
      <c r="E76" s="3" t="inlineStr">
        <is>
          <t>道琼斯工业平均指数</t>
        </is>
      </c>
      <c r="F76" s="3" t="inlineStr">
        <is>
          <t>道琼斯工业平均指数收益率(经汇率调整后)</t>
        </is>
      </c>
      <c r="G76" s="3" t="inlineStr">
        <is>
          <t>鹏华基金管理有限公司</t>
        </is>
      </c>
      <c r="H76" s="3" t="inlineStr">
        <is>
          <t>中国银行股份有限公司</t>
        </is>
      </c>
      <c r="I76" s="3" t="inlineStr">
        <is>
          <t>跨境型ETF</t>
        </is>
      </c>
      <c r="J76" s="3" t="inlineStr"/>
      <c r="K76" s="3" t="inlineStr">
        <is>
          <t>DJI.GI</t>
        </is>
      </c>
      <c r="L76" s="4" t="n">
        <v>1902861120.6</v>
      </c>
      <c r="M76" s="4" t="n">
        <v>100940200</v>
      </c>
      <c r="N76" s="4" t="n">
        <v>127139736</v>
      </c>
      <c r="O76" s="3" t="inlineStr">
        <is>
          <t>1.265</t>
        </is>
      </c>
      <c r="P76" s="3" t="inlineStr">
        <is>
          <t>1.2595550236675</t>
        </is>
      </c>
      <c r="Q76" s="5" t="n">
        <v>3.578154426</v>
      </c>
      <c r="R76" s="4" t="n">
        <v>186402225</v>
      </c>
      <c r="S76" s="3" t="n">
        <v>75</v>
      </c>
      <c r="T76" s="3" t="n">
        <v>1</v>
      </c>
    </row>
    <row r="77">
      <c r="A77" s="2" t="n">
        <v>45989</v>
      </c>
      <c r="B77" s="3" t="inlineStr">
        <is>
          <t>513080.SH</t>
        </is>
      </c>
      <c r="C77" s="3" t="inlineStr">
        <is>
          <t>华安法国CAC40ETF</t>
        </is>
      </c>
      <c r="D77" s="2" t="n">
        <v>43994</v>
      </c>
      <c r="E77" s="3" t="inlineStr">
        <is>
          <t>法国巴黎CAC40指数</t>
        </is>
      </c>
      <c r="F77" s="3" t="inlineStr">
        <is>
          <t>法国CAC40指数收益率(经汇率调整后)</t>
        </is>
      </c>
      <c r="G77" s="3" t="inlineStr">
        <is>
          <t>华安基金管理有限公司</t>
        </is>
      </c>
      <c r="H77" s="3" t="inlineStr">
        <is>
          <t>中国银行股份有限公司</t>
        </is>
      </c>
      <c r="I77" s="3" t="inlineStr">
        <is>
          <t>跨境型ETF</t>
        </is>
      </c>
      <c r="J77" s="3" t="inlineStr"/>
      <c r="K77" s="3" t="inlineStr">
        <is>
          <t>FCHI.GI</t>
        </is>
      </c>
      <c r="L77" s="4" t="n">
        <v>1004559617.6</v>
      </c>
      <c r="M77" s="4" t="n">
        <v>32654200</v>
      </c>
      <c r="N77" s="4" t="n">
        <v>58841627</v>
      </c>
      <c r="O77" s="3" t="inlineStr">
        <is>
          <t>1.807</t>
        </is>
      </c>
      <c r="P77" s="3" t="inlineStr">
        <is>
          <t>1.8019619834508</t>
        </is>
      </c>
      <c r="Q77" s="5" t="n">
        <v>2.606325592</v>
      </c>
      <c r="R77" s="4" t="n">
        <v>55817396.2</v>
      </c>
      <c r="S77" s="3" t="n">
        <v>76</v>
      </c>
      <c r="T77" s="3" t="n">
        <v>1</v>
      </c>
    </row>
    <row r="78">
      <c r="A78" s="2" t="n">
        <v>45989</v>
      </c>
      <c r="B78" s="3" t="inlineStr">
        <is>
          <t>159561.SZ</t>
        </is>
      </c>
      <c r="C78" s="3" t="inlineStr">
        <is>
          <t>嘉实德国DAX ETF(QDII)</t>
        </is>
      </c>
      <c r="D78" s="2" t="n">
        <v>45412</v>
      </c>
      <c r="E78" s="3" t="inlineStr">
        <is>
          <t>德国法兰克福DAX指数</t>
        </is>
      </c>
      <c r="F78" s="3" t="inlineStr">
        <is>
          <t>经估值汇率调整后的德国DAX指数收益率</t>
        </is>
      </c>
      <c r="G78" s="3" t="inlineStr">
        <is>
          <t>嘉实基金管理有限公司</t>
        </is>
      </c>
      <c r="H78" s="3" t="inlineStr">
        <is>
          <t>中国银行股份有限公司</t>
        </is>
      </c>
      <c r="I78" s="3" t="inlineStr">
        <is>
          <t>跨境型ETF</t>
        </is>
      </c>
      <c r="J78" s="3" t="inlineStr"/>
      <c r="K78" s="3" t="inlineStr">
        <is>
          <t>GDAXI.GI</t>
        </is>
      </c>
      <c r="L78" s="4" t="n">
        <v>1950898774.8157</v>
      </c>
      <c r="M78" s="4" t="n">
        <v>51349600</v>
      </c>
      <c r="N78" s="4" t="n">
        <v>69104046.2</v>
      </c>
      <c r="O78" s="3" t="inlineStr">
        <is>
          <t>1.346</t>
        </is>
      </c>
      <c r="P78" s="3" t="inlineStr">
        <is>
          <t>1.3457562707402</t>
        </is>
      </c>
      <c r="Q78" s="5" t="n">
        <v>1.869371074</v>
      </c>
      <c r="R78" s="4" t="n">
        <v>102364082.322</v>
      </c>
      <c r="S78" s="3" t="n">
        <v>77</v>
      </c>
      <c r="T78" s="3" t="n">
        <v>1</v>
      </c>
    </row>
    <row r="79">
      <c r="A79" s="2" t="n">
        <v>45989</v>
      </c>
      <c r="B79" s="3" t="inlineStr">
        <is>
          <t>159687.SZ</t>
        </is>
      </c>
      <c r="C79" s="3" t="inlineStr">
        <is>
          <t>南方基金南方东英富时亚太精选ETF(QDII)</t>
        </is>
      </c>
      <c r="D79" s="2" t="n">
        <v>44925</v>
      </c>
      <c r="E79" s="3" t="inlineStr">
        <is>
          <t>富时亚太低碳精选指数</t>
        </is>
      </c>
      <c r="F79" s="3" t="inlineStr">
        <is>
          <t>经估值汇率调整的富时亚太低碳精选指数(FTSEAsiaPacificLowCarbonSelectIndex)收益率</t>
        </is>
      </c>
      <c r="G79" s="3" t="inlineStr">
        <is>
          <t>南方基金管理股份有限公司</t>
        </is>
      </c>
      <c r="H79" s="3" t="inlineStr">
        <is>
          <t>招商银行股份有限公司</t>
        </is>
      </c>
      <c r="I79" s="3" t="inlineStr">
        <is>
          <t>跨境型ETF</t>
        </is>
      </c>
      <c r="J79" s="3" t="inlineStr"/>
      <c r="K79" s="3" t="inlineStr">
        <is>
          <t>GPCSP006.FS</t>
        </is>
      </c>
      <c r="L79" s="4" t="n">
        <v>955955007.2248</v>
      </c>
      <c r="M79" s="4" t="n">
        <v>14188938</v>
      </c>
      <c r="N79" s="4" t="n">
        <v>21728423.62</v>
      </c>
      <c r="O79" s="3" t="inlineStr">
        <is>
          <t>1.532</t>
        </is>
      </c>
      <c r="P79" s="3" t="inlineStr">
        <is>
          <t>1.5313636313021</t>
        </is>
      </c>
      <c r="Q79" s="5" t="n">
        <v>-0.234436051</v>
      </c>
      <c r="R79" s="4" t="n">
        <v>187562969.4515</v>
      </c>
      <c r="S79" s="3" t="n">
        <v>78</v>
      </c>
      <c r="T79" s="3" t="n">
        <v>1</v>
      </c>
    </row>
    <row r="80">
      <c r="A80" s="2" t="n">
        <v>45989</v>
      </c>
      <c r="B80" s="3" t="inlineStr">
        <is>
          <t>513190.SH</t>
        </is>
      </c>
      <c r="C80" s="3" t="inlineStr">
        <is>
          <t>华夏中证港股通内地金融ETF</t>
        </is>
      </c>
      <c r="D80" s="2" t="n">
        <v>45210</v>
      </c>
      <c r="E80" s="3" t="inlineStr">
        <is>
          <t>中证港股通内地金融指数</t>
        </is>
      </c>
      <c r="F80" s="3" t="inlineStr">
        <is>
          <t>经估值汇率调整后的中证港股通内地金融指数收益率</t>
        </is>
      </c>
      <c r="G80" s="3" t="inlineStr">
        <is>
          <t>华夏基金管理有限公司</t>
        </is>
      </c>
      <c r="H80" s="3" t="inlineStr">
        <is>
          <t>招商银行股份有限公司</t>
        </is>
      </c>
      <c r="I80" s="3" t="inlineStr">
        <is>
          <t>跨境型ETF</t>
        </is>
      </c>
      <c r="J80" s="3" t="inlineStr"/>
      <c r="K80" s="3" t="inlineStr">
        <is>
          <t>H11146.CSI</t>
        </is>
      </c>
      <c r="L80" s="4" t="n">
        <v>2655884774.4</v>
      </c>
      <c r="M80" s="4" t="n">
        <v>196427400</v>
      </c>
      <c r="N80" s="4" t="n">
        <v>349104594</v>
      </c>
      <c r="O80" s="3" t="inlineStr">
        <is>
          <t>1.772</t>
        </is>
      </c>
      <c r="P80" s="3" t="inlineStr">
        <is>
          <t>1.7772703502668</t>
        </is>
      </c>
      <c r="Q80" s="5" t="n">
        <v>-0.191506139</v>
      </c>
      <c r="R80" s="4" t="n">
        <v>389508943.25</v>
      </c>
      <c r="S80" s="3" t="n">
        <v>79</v>
      </c>
      <c r="T80" s="3" t="n">
        <v>2</v>
      </c>
    </row>
    <row r="81">
      <c r="A81" s="2" t="n">
        <v>45989</v>
      </c>
      <c r="B81" s="3" t="inlineStr">
        <is>
          <t>516110.SH</t>
        </is>
      </c>
      <c r="C81" s="3" t="inlineStr">
        <is>
          <t>国泰中证800汽车与零部件ETF</t>
        </is>
      </c>
      <c r="D81" s="2" t="n">
        <v>44323</v>
      </c>
      <c r="E81" s="3" t="inlineStr">
        <is>
          <t>中证800汽车与零部件指数</t>
        </is>
      </c>
      <c r="F81" s="3" t="inlineStr">
        <is>
          <t>中证800汽车与零部件指数收益率</t>
        </is>
      </c>
      <c r="G81" s="3" t="inlineStr">
        <is>
          <t>国泰基金管理有限公司</t>
        </is>
      </c>
      <c r="H81" s="3" t="inlineStr">
        <is>
          <t>中信银行股份有限公司</t>
        </is>
      </c>
      <c r="I81" s="3" t="inlineStr">
        <is>
          <t>股票型ETF</t>
        </is>
      </c>
      <c r="J81" s="3" t="inlineStr">
        <is>
          <t>行业指数ETF</t>
        </is>
      </c>
      <c r="K81" s="3" t="inlineStr">
        <is>
          <t>H30015.CSI</t>
        </is>
      </c>
      <c r="L81" s="4" t="n">
        <v>574799722.38</v>
      </c>
      <c r="M81" s="4" t="n">
        <v>28070066</v>
      </c>
      <c r="N81" s="4" t="n">
        <v>38233914</v>
      </c>
      <c r="O81" s="3" t="inlineStr">
        <is>
          <t>1.371</t>
        </is>
      </c>
      <c r="P81" s="3" t="inlineStr">
        <is>
          <t>1.3620884966925</t>
        </is>
      </c>
      <c r="Q81" s="5" t="n">
        <v>0.08760403</v>
      </c>
      <c r="R81" s="4" t="n">
        <v>31766908.9</v>
      </c>
      <c r="S81" s="3" t="n">
        <v>80</v>
      </c>
      <c r="T81" s="3" t="n">
        <v>1</v>
      </c>
    </row>
    <row r="82">
      <c r="A82" s="2" t="n">
        <v>45989</v>
      </c>
      <c r="B82" s="3" t="inlineStr">
        <is>
          <t>561360.SH</t>
        </is>
      </c>
      <c r="C82" s="3" t="inlineStr">
        <is>
          <t>国泰中证油气产业ETF</t>
        </is>
      </c>
      <c r="D82" s="2" t="n">
        <v>45230</v>
      </c>
      <c r="E82" s="3" t="inlineStr">
        <is>
          <t>中证油气产业指数</t>
        </is>
      </c>
      <c r="F82" s="3" t="inlineStr">
        <is>
          <t>中证油气产业指数收益率</t>
        </is>
      </c>
      <c r="G82" s="3" t="inlineStr">
        <is>
          <t>国泰基金管理有限公司</t>
        </is>
      </c>
      <c r="H82" s="3" t="inlineStr">
        <is>
          <t>中国邮政储蓄银行股份有限公司</t>
        </is>
      </c>
      <c r="I82" s="3" t="inlineStr">
        <is>
          <t>股票型ETF</t>
        </is>
      </c>
      <c r="J82" s="3" t="inlineStr">
        <is>
          <t>行业指数ETF</t>
        </is>
      </c>
      <c r="K82" s="3" t="inlineStr">
        <is>
          <t>H30198.CSI</t>
        </is>
      </c>
      <c r="L82" s="4" t="n">
        <v>215652458</v>
      </c>
      <c r="M82" s="4" t="n">
        <v>23022134</v>
      </c>
      <c r="N82" s="4" t="n">
        <v>26671763</v>
      </c>
      <c r="O82" s="3" t="inlineStr">
        <is>
          <t>1.162</t>
        </is>
      </c>
      <c r="P82" s="3" t="inlineStr">
        <is>
          <t>1.1585269636603</t>
        </is>
      </c>
      <c r="Q82" s="5" t="n">
        <v>0.302114804</v>
      </c>
      <c r="R82" s="4" t="n">
        <v>23804815.55</v>
      </c>
      <c r="S82" s="3" t="n">
        <v>81</v>
      </c>
      <c r="T82" s="3" t="n">
        <v>1</v>
      </c>
    </row>
    <row r="83">
      <c r="A83" s="2" t="n">
        <v>45989</v>
      </c>
      <c r="B83" s="3" t="inlineStr">
        <is>
          <t>159883.SZ</t>
        </is>
      </c>
      <c r="C83" s="3" t="inlineStr">
        <is>
          <t>医疗器械ETF永赢</t>
        </is>
      </c>
      <c r="D83" s="2" t="n">
        <v>44316</v>
      </c>
      <c r="E83" s="3" t="inlineStr">
        <is>
          <t>中证全指医疗器械指数</t>
        </is>
      </c>
      <c r="F83" s="3" t="inlineStr">
        <is>
          <t>中证全指医疗器械指数收益率</t>
        </is>
      </c>
      <c r="G83" s="3" t="inlineStr">
        <is>
          <t>永赢基金管理有限公司</t>
        </is>
      </c>
      <c r="H83" s="3" t="inlineStr">
        <is>
          <t>招商银行股份有限公司</t>
        </is>
      </c>
      <c r="I83" s="3" t="inlineStr">
        <is>
          <t>股票型ETF</t>
        </is>
      </c>
      <c r="J83" s="3" t="inlineStr">
        <is>
          <t>行业指数ETF</t>
        </is>
      </c>
      <c r="K83" s="3" t="inlineStr">
        <is>
          <t>H30217.CSI</t>
        </is>
      </c>
      <c r="L83" s="4" t="n">
        <v>4174099446.9498</v>
      </c>
      <c r="M83" s="4" t="n">
        <v>112336000</v>
      </c>
      <c r="N83" s="4" t="n">
        <v>56831841.73</v>
      </c>
      <c r="O83" s="3" t="inlineStr">
        <is>
          <t>0.508</t>
        </is>
      </c>
      <c r="P83" s="3" t="inlineStr">
        <is>
          <t>0.50590943001353</t>
        </is>
      </c>
      <c r="Q83" s="5" t="n">
        <v>-0.117970901</v>
      </c>
      <c r="R83" s="4" t="n">
        <v>93567885.61499999</v>
      </c>
      <c r="S83" s="3" t="n">
        <v>82</v>
      </c>
      <c r="T83" s="3" t="n">
        <v>1</v>
      </c>
    </row>
    <row r="84">
      <c r="A84" s="2" t="n">
        <v>45989</v>
      </c>
      <c r="B84" s="3" t="inlineStr">
        <is>
          <t>513970.SH</t>
        </is>
      </c>
      <c r="C84" s="3" t="inlineStr">
        <is>
          <t>景顺长城恒生消费ETF(QDII)</t>
        </is>
      </c>
      <c r="D84" s="2" t="n">
        <v>45037</v>
      </c>
      <c r="E84" s="3" t="inlineStr">
        <is>
          <t>恒生消费指数</t>
        </is>
      </c>
      <c r="F84" s="3" t="inlineStr">
        <is>
          <t>恒生消费指数收益率(使用估值汇率折算)</t>
        </is>
      </c>
      <c r="G84" s="3" t="inlineStr">
        <is>
          <t>景顺长城基金管理有限公司</t>
        </is>
      </c>
      <c r="H84" s="3" t="inlineStr">
        <is>
          <t>兴业银行股份有限公司</t>
        </is>
      </c>
      <c r="I84" s="3" t="inlineStr">
        <is>
          <t>跨境型ETF</t>
        </is>
      </c>
      <c r="J84" s="3" t="inlineStr"/>
      <c r="K84" s="3" t="inlineStr">
        <is>
          <t>HSCGSI.HK</t>
        </is>
      </c>
      <c r="L84" s="4" t="n">
        <v>3123435482.3</v>
      </c>
      <c r="M84" s="4" t="n">
        <v>110421100</v>
      </c>
      <c r="N84" s="4" t="n">
        <v>107301846</v>
      </c>
      <c r="O84" s="3" t="inlineStr">
        <is>
          <t>0.971</t>
        </is>
      </c>
      <c r="P84" s="3" t="inlineStr">
        <is>
          <t>0.97175128666532</t>
        </is>
      </c>
      <c r="Q84" s="5" t="n">
        <v>0.072142636</v>
      </c>
      <c r="R84" s="4" t="n">
        <v>209318784.85</v>
      </c>
      <c r="S84" s="3" t="n">
        <v>83</v>
      </c>
      <c r="T84" s="3" t="n">
        <v>1</v>
      </c>
    </row>
    <row r="85">
      <c r="A85" s="2" t="n">
        <v>45989</v>
      </c>
      <c r="B85" s="3" t="inlineStr">
        <is>
          <t>513630.SH</t>
        </is>
      </c>
      <c r="C85" s="3" t="inlineStr">
        <is>
          <t>摩根标普港股通低波红利ETF</t>
        </is>
      </c>
      <c r="D85" s="2" t="n">
        <v>45268</v>
      </c>
      <c r="E85" s="3" t="inlineStr">
        <is>
          <t>标普港股通低波红利指数</t>
        </is>
      </c>
      <c r="F85" s="3" t="inlineStr">
        <is>
          <t>标普港股通低波红利指数收益率</t>
        </is>
      </c>
      <c r="G85" s="3" t="inlineStr">
        <is>
          <t>摩根基金管理(中国)有限公司</t>
        </is>
      </c>
      <c r="H85" s="3" t="inlineStr">
        <is>
          <t>广发证券股份有限公司</t>
        </is>
      </c>
      <c r="I85" s="3" t="inlineStr">
        <is>
          <t>跨境型ETF</t>
        </is>
      </c>
      <c r="J85" s="3" t="inlineStr"/>
      <c r="K85" s="3" t="inlineStr">
        <is>
          <t>SPAHLVCP.GI</t>
        </is>
      </c>
      <c r="L85" s="4" t="n">
        <v>16828312185.9</v>
      </c>
      <c r="M85" s="4" t="n">
        <v>242937000</v>
      </c>
      <c r="N85" s="4" t="n">
        <v>399708122</v>
      </c>
      <c r="O85" s="3" t="inlineStr">
        <is>
          <t>1.6270176102518</t>
        </is>
      </c>
      <c r="P85" s="3" t="inlineStr">
        <is>
          <t>1.6273301107251</t>
        </is>
      </c>
      <c r="Q85" s="5" t="n">
        <v>-0.309072177</v>
      </c>
      <c r="R85" s="4" t="n">
        <v>585405929.95</v>
      </c>
      <c r="S85" s="3" t="n">
        <v>84</v>
      </c>
      <c r="T85" s="3" t="n">
        <v>2</v>
      </c>
    </row>
    <row r="86">
      <c r="A86" s="2" t="n">
        <v>45989</v>
      </c>
      <c r="B86" s="3" t="inlineStr">
        <is>
          <t>513880.SH</t>
        </is>
      </c>
      <c r="C86" s="3" t="inlineStr">
        <is>
          <t>华安日经225ETF</t>
        </is>
      </c>
      <c r="D86" s="2" t="n">
        <v>43641</v>
      </c>
      <c r="E86" s="3" t="inlineStr">
        <is>
          <t>东京日经225指数</t>
        </is>
      </c>
      <c r="F86" s="3" t="inlineStr">
        <is>
          <t>日经225指数收益率(经汇率调整后)</t>
        </is>
      </c>
      <c r="G86" s="3" t="inlineStr">
        <is>
          <t>华安基金管理有限公司</t>
        </is>
      </c>
      <c r="H86" s="3" t="inlineStr">
        <is>
          <t>中国银行股份有限公司</t>
        </is>
      </c>
      <c r="I86" s="3" t="inlineStr">
        <is>
          <t>跨境型ETF</t>
        </is>
      </c>
      <c r="J86" s="3" t="inlineStr"/>
      <c r="K86" s="3" t="inlineStr">
        <is>
          <t>N225.GI</t>
        </is>
      </c>
      <c r="L86" s="4" t="n">
        <v>1989699097</v>
      </c>
      <c r="M86" s="4" t="n">
        <v>85177500</v>
      </c>
      <c r="N86" s="4" t="n">
        <v>148856550</v>
      </c>
      <c r="O86" s="3" t="inlineStr">
        <is>
          <t>1.747</t>
        </is>
      </c>
      <c r="P86" s="3" t="inlineStr">
        <is>
          <t>1.7476041208066</t>
        </is>
      </c>
      <c r="Q86" s="5" t="n">
        <v>6.194152331</v>
      </c>
      <c r="R86" s="4" t="n">
        <v>354930600.45</v>
      </c>
      <c r="S86" s="3" t="n">
        <v>85</v>
      </c>
      <c r="T86" s="3" t="n">
        <v>1</v>
      </c>
    </row>
    <row r="87">
      <c r="A87" s="2" t="n">
        <v>45989</v>
      </c>
      <c r="B87" s="3" t="inlineStr">
        <is>
          <t>159502.SZ</t>
        </is>
      </c>
      <c r="C87" s="3" t="inlineStr">
        <is>
          <t>嘉实标普生物科技精选行业ETF(QDII)</t>
        </is>
      </c>
      <c r="D87" s="2" t="n">
        <v>45301</v>
      </c>
      <c r="E87" s="3" t="inlineStr">
        <is>
          <t>标普生物科技精选行业指数</t>
        </is>
      </c>
      <c r="F87" s="3" t="inlineStr">
        <is>
          <t>经估值汇率调整后的标普生物科技精选行业指数收益率</t>
        </is>
      </c>
      <c r="G87" s="3" t="inlineStr">
        <is>
          <t>嘉实基金管理有限公司</t>
        </is>
      </c>
      <c r="H87" s="3" t="inlineStr">
        <is>
          <t>中国建设银行股份有限公司</t>
        </is>
      </c>
      <c r="I87" s="3" t="inlineStr">
        <is>
          <t>跨境型ETF</t>
        </is>
      </c>
      <c r="J87" s="3" t="inlineStr"/>
      <c r="K87" s="3" t="inlineStr">
        <is>
          <t>SPSIBI.GI</t>
        </is>
      </c>
      <c r="L87" s="4" t="n">
        <v>2215259951.5663</v>
      </c>
      <c r="M87" s="4" t="n">
        <v>753370640</v>
      </c>
      <c r="N87" s="4" t="n">
        <v>1024554119.95</v>
      </c>
      <c r="O87" s="3" t="inlineStr">
        <is>
          <t>1.349</t>
        </is>
      </c>
      <c r="P87" s="3" t="inlineStr">
        <is>
          <t>1.3599602447343</t>
        </is>
      </c>
      <c r="Q87" s="5" t="n">
        <v>4.760425565</v>
      </c>
      <c r="R87" s="4" t="n">
        <v>384052115.9625</v>
      </c>
      <c r="S87" s="3" t="n">
        <v>86</v>
      </c>
      <c r="T87" s="3" t="n">
        <v>2</v>
      </c>
    </row>
    <row r="88">
      <c r="A88" s="2" t="n">
        <v>45989</v>
      </c>
      <c r="B88" s="3" t="inlineStr">
        <is>
          <t>159941.SZ</t>
        </is>
      </c>
      <c r="C88" s="3" t="inlineStr">
        <is>
          <t>广发纳指100ETF</t>
        </is>
      </c>
      <c r="D88" s="2" t="n">
        <v>42198</v>
      </c>
      <c r="E88" s="3" t="inlineStr">
        <is>
          <t>纳斯达克100总收益指数</t>
        </is>
      </c>
      <c r="F88" s="3" t="inlineStr">
        <is>
          <t>经汇率调整后的纳斯达克100指数(Nasdaq-100 Index)收益率</t>
        </is>
      </c>
      <c r="G88" s="3" t="inlineStr">
        <is>
          <t>广发基金管理有限公司</t>
        </is>
      </c>
      <c r="H88" s="3" t="inlineStr">
        <is>
          <t>中国银行股份有限公司</t>
        </is>
      </c>
      <c r="I88" s="3" t="inlineStr">
        <is>
          <t>跨境型ETF</t>
        </is>
      </c>
      <c r="J88" s="3" t="inlineStr"/>
      <c r="K88" s="3" t="inlineStr">
        <is>
          <t>XNDX.GI</t>
        </is>
      </c>
      <c r="L88" s="4" t="n">
        <v>30151438136.646</v>
      </c>
      <c r="M88" s="4" t="n">
        <v>543352292</v>
      </c>
      <c r="N88" s="4" t="n">
        <v>785924955.72</v>
      </c>
      <c r="O88" s="3" t="inlineStr">
        <is>
          <t>1.452</t>
        </is>
      </c>
      <c r="P88" s="3" t="inlineStr">
        <is>
          <t>1.4464371776681</t>
        </is>
      </c>
      <c r="Q88" s="5" t="n">
        <v>7.43618202</v>
      </c>
      <c r="R88" s="4" t="n">
        <v>1459761331.4905</v>
      </c>
      <c r="S88" s="3" t="n">
        <v>87</v>
      </c>
      <c r="T88" s="3" t="n">
        <v>5</v>
      </c>
    </row>
    <row r="89">
      <c r="A89" s="2" t="n">
        <v>45989</v>
      </c>
      <c r="B89" s="3" t="inlineStr">
        <is>
          <t>159518.SZ</t>
        </is>
      </c>
      <c r="C89" s="3" t="inlineStr">
        <is>
          <t>嘉实标普石油天然气勘探及生产精选行业ETF(QDII)</t>
        </is>
      </c>
      <c r="D89" s="2" t="n">
        <v>45245</v>
      </c>
      <c r="E89" s="3" t="inlineStr">
        <is>
          <t>标普石油天然气勘探及生产精选行业指数</t>
        </is>
      </c>
      <c r="F89" s="3" t="inlineStr">
        <is>
          <t>经估值汇率调整后的标普石油天然气勘探及生产精选行业指数收益率</t>
        </is>
      </c>
      <c r="G89" s="3" t="inlineStr">
        <is>
          <t>嘉实基金管理有限公司</t>
        </is>
      </c>
      <c r="H89" s="3" t="inlineStr">
        <is>
          <t>招商银行股份有限公司</t>
        </is>
      </c>
      <c r="I89" s="3" t="inlineStr">
        <is>
          <t>跨境型ETF</t>
        </is>
      </c>
      <c r="J89" s="3" t="inlineStr"/>
      <c r="K89" s="3" t="inlineStr">
        <is>
          <t>SPSIOP.GI</t>
        </is>
      </c>
      <c r="L89" s="4" t="n">
        <v>1307239810.4578</v>
      </c>
      <c r="M89" s="4" t="n">
        <v>139093700</v>
      </c>
      <c r="N89" s="4" t="n">
        <v>128522899.4</v>
      </c>
      <c r="O89" s="3" t="inlineStr">
        <is>
          <t>0.923</t>
        </is>
      </c>
      <c r="P89" s="3" t="inlineStr">
        <is>
          <t>0.92400230492107</t>
        </is>
      </c>
      <c r="Q89" s="5" t="n">
        <v>-1.409955138</v>
      </c>
      <c r="R89" s="4" t="n">
        <v>153036880.2375</v>
      </c>
      <c r="S89" s="3" t="n">
        <v>88</v>
      </c>
      <c r="T89" s="3" t="n">
        <v>1</v>
      </c>
    </row>
    <row r="90">
      <c r="A90" s="2" t="n">
        <v>45989</v>
      </c>
      <c r="B90" s="3" t="inlineStr">
        <is>
          <t>513800.SH</t>
        </is>
      </c>
      <c r="C90" s="3" t="inlineStr">
        <is>
          <t>南方顶峰TOPIXETF(QDII)</t>
        </is>
      </c>
      <c r="D90" s="2" t="n">
        <v>43641</v>
      </c>
      <c r="E90" s="3" t="inlineStr">
        <is>
          <t>东京证券交易所股票价格指数</t>
        </is>
      </c>
      <c r="F90" s="3" t="inlineStr">
        <is>
          <t>经估值汇率调整的东证指数(TokyoStockPriceIndex,“TOPIX”)收益率</t>
        </is>
      </c>
      <c r="G90" s="3" t="inlineStr">
        <is>
          <t>南方基金管理股份有限公司</t>
        </is>
      </c>
      <c r="H90" s="3" t="inlineStr">
        <is>
          <t>中国工商银行股份有限公司</t>
        </is>
      </c>
      <c r="I90" s="3" t="inlineStr">
        <is>
          <t>跨境型ETF</t>
        </is>
      </c>
      <c r="J90" s="3" t="inlineStr"/>
      <c r="K90" s="3" t="inlineStr">
        <is>
          <t>TOPIX.T</t>
        </is>
      </c>
      <c r="L90" s="4" t="n">
        <v>1629382866.84</v>
      </c>
      <c r="M90" s="4" t="n">
        <v>16294800</v>
      </c>
      <c r="N90" s="4" t="n">
        <v>26803749</v>
      </c>
      <c r="O90" s="3" t="inlineStr">
        <is>
          <t>1.647</t>
        </is>
      </c>
      <c r="P90" s="3" t="inlineStr">
        <is>
          <t>1.6449265409824</t>
        </is>
      </c>
      <c r="Q90" s="5" t="n">
        <v>0.054674686</v>
      </c>
      <c r="R90" s="4" t="n">
        <v>76681595.45</v>
      </c>
      <c r="S90" s="3" t="n">
        <v>89</v>
      </c>
      <c r="T90" s="3" t="n">
        <v>1</v>
      </c>
    </row>
  </sheetData>
  <autoFilter ref="A1:T90"/>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HG21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000069.SH</t>
        </is>
      </c>
      <c r="J1" s="1" t="inlineStr">
        <is>
          <t>000151.SH</t>
        </is>
      </c>
      <c r="K1" s="1" t="inlineStr">
        <is>
          <t>000300.SH</t>
        </is>
      </c>
      <c r="L1" s="1" t="inlineStr">
        <is>
          <t>000510.CSI</t>
        </is>
      </c>
      <c r="M1" s="1" t="inlineStr">
        <is>
          <t>000682.SH</t>
        </is>
      </c>
      <c r="N1" s="1" t="inlineStr">
        <is>
          <t>000683.SH</t>
        </is>
      </c>
      <c r="O1" s="1" t="inlineStr">
        <is>
          <t>000685.SH</t>
        </is>
      </c>
      <c r="P1" s="1" t="inlineStr">
        <is>
          <t>000688.SH</t>
        </is>
      </c>
      <c r="Q1" s="1" t="inlineStr">
        <is>
          <t>000689.SH</t>
        </is>
      </c>
      <c r="R1" s="1" t="inlineStr">
        <is>
          <t>000690.SH</t>
        </is>
      </c>
      <c r="S1" s="1" t="inlineStr">
        <is>
          <t>000692.SH</t>
        </is>
      </c>
      <c r="T1" s="1" t="inlineStr">
        <is>
          <t>000698.SH</t>
        </is>
      </c>
      <c r="U1" s="1" t="inlineStr">
        <is>
          <t>000811.CSI</t>
        </is>
      </c>
      <c r="V1" s="1" t="inlineStr">
        <is>
          <t>000813.CSI</t>
        </is>
      </c>
      <c r="W1" s="1" t="inlineStr">
        <is>
          <t>000815.CSI</t>
        </is>
      </c>
      <c r="X1" s="1" t="inlineStr">
        <is>
          <t>000819.SH</t>
        </is>
      </c>
      <c r="Y1" s="1" t="inlineStr">
        <is>
          <t>000825.CSI</t>
        </is>
      </c>
      <c r="Z1" s="1" t="inlineStr">
        <is>
          <t>000827.SH</t>
        </is>
      </c>
      <c r="AA1" s="1" t="inlineStr">
        <is>
          <t>000852.SH</t>
        </is>
      </c>
      <c r="AB1" s="1" t="inlineStr">
        <is>
          <t>000905.SH</t>
        </is>
      </c>
      <c r="AC1" s="1" t="inlineStr">
        <is>
          <t>000906.SH</t>
        </is>
      </c>
      <c r="AD1" s="1" t="inlineStr">
        <is>
          <t>000913.SH</t>
        </is>
      </c>
      <c r="AE1" s="1" t="inlineStr">
        <is>
          <t>000922.CSI</t>
        </is>
      </c>
      <c r="AF1" s="1" t="inlineStr">
        <is>
          <t>000928.SH</t>
        </is>
      </c>
      <c r="AG1" s="1" t="inlineStr">
        <is>
          <t>000932.SH</t>
        </is>
      </c>
      <c r="AH1" s="1" t="inlineStr">
        <is>
          <t>000933.SH</t>
        </is>
      </c>
      <c r="AI1" s="1" t="inlineStr">
        <is>
          <t>000941.CSI</t>
        </is>
      </c>
      <c r="AJ1" s="1" t="inlineStr">
        <is>
          <t>000948.CSI</t>
        </is>
      </c>
      <c r="AK1" s="1" t="inlineStr">
        <is>
          <t>000949.CSI</t>
        </is>
      </c>
      <c r="AL1" s="1" t="inlineStr">
        <is>
          <t>000977.CSI</t>
        </is>
      </c>
      <c r="AM1" s="1" t="inlineStr">
        <is>
          <t>000991.SH</t>
        </is>
      </c>
      <c r="AN1" s="1" t="inlineStr">
        <is>
          <t>000993.SH</t>
        </is>
      </c>
      <c r="AO1" s="1" t="inlineStr">
        <is>
          <t>399001.SZ</t>
        </is>
      </c>
      <c r="AP1" s="1" t="inlineStr">
        <is>
          <t>399006.SZ</t>
        </is>
      </c>
      <c r="AQ1" s="1" t="inlineStr">
        <is>
          <t>399293.SZ</t>
        </is>
      </c>
      <c r="AR1" s="1" t="inlineStr">
        <is>
          <t>399296.SZ</t>
        </is>
      </c>
      <c r="AS1" s="1" t="inlineStr">
        <is>
          <t>399303.SZ</t>
        </is>
      </c>
      <c r="AT1" s="1" t="inlineStr">
        <is>
          <t>399324.SZ</t>
        </is>
      </c>
      <c r="AU1" s="1" t="inlineStr">
        <is>
          <t>399330.SZ</t>
        </is>
      </c>
      <c r="AV1" s="1" t="inlineStr">
        <is>
          <t>399389.SZ</t>
        </is>
      </c>
      <c r="AW1" s="1" t="inlineStr">
        <is>
          <t>399395.SZ</t>
        </is>
      </c>
      <c r="AX1" s="1" t="inlineStr">
        <is>
          <t>399396.SZ</t>
        </is>
      </c>
      <c r="AY1" s="1" t="inlineStr">
        <is>
          <t>399437.SZ</t>
        </is>
      </c>
      <c r="AZ1" s="1" t="inlineStr">
        <is>
          <t>399441.SZ</t>
        </is>
      </c>
      <c r="BA1" s="1" t="inlineStr">
        <is>
          <t>399673.SZ</t>
        </is>
      </c>
      <c r="BB1" s="1" t="inlineStr">
        <is>
          <t>399808.SZ</t>
        </is>
      </c>
      <c r="BC1" s="1" t="inlineStr">
        <is>
          <t>399850.SZ</t>
        </is>
      </c>
      <c r="BD1" s="1" t="inlineStr">
        <is>
          <t>399965.SZ</t>
        </is>
      </c>
      <c r="BE1" s="1" t="inlineStr">
        <is>
          <t>399966.SZ</t>
        </is>
      </c>
      <c r="BF1" s="1" t="inlineStr">
        <is>
          <t>399967.SZ</t>
        </is>
      </c>
      <c r="BG1" s="1" t="inlineStr">
        <is>
          <t>399971.SZ</t>
        </is>
      </c>
      <c r="BH1" s="1" t="inlineStr">
        <is>
          <t>399973.SZ</t>
        </is>
      </c>
      <c r="BI1" s="1" t="inlineStr">
        <is>
          <t>399975.SZ</t>
        </is>
      </c>
      <c r="BJ1" s="1" t="inlineStr">
        <is>
          <t>399976.SZ</t>
        </is>
      </c>
      <c r="BK1" s="1" t="inlineStr">
        <is>
          <t>399986.SZ</t>
        </is>
      </c>
      <c r="BL1" s="1" t="inlineStr">
        <is>
          <t>399987.SZ</t>
        </is>
      </c>
      <c r="BM1" s="1" t="inlineStr">
        <is>
          <t>399989.SZ</t>
        </is>
      </c>
      <c r="BN1" s="1" t="inlineStr">
        <is>
          <t>399995.SZ</t>
        </is>
      </c>
      <c r="BO1" s="1" t="inlineStr">
        <is>
          <t>399998.SZ</t>
        </is>
      </c>
      <c r="BP1" s="1" t="inlineStr">
        <is>
          <t>716567.MI</t>
        </is>
      </c>
      <c r="BQ1" s="1" t="inlineStr">
        <is>
          <t>746059.MSI</t>
        </is>
      </c>
      <c r="BR1" s="1" t="inlineStr">
        <is>
          <t>930050.CSI</t>
        </is>
      </c>
      <c r="BS1" s="1" t="inlineStr">
        <is>
          <t>930598.CSI</t>
        </is>
      </c>
      <c r="BT1" s="1" t="inlineStr">
        <is>
          <t>930601.CSI</t>
        </is>
      </c>
      <c r="BU1" s="1" t="inlineStr">
        <is>
          <t>930604.CSI</t>
        </is>
      </c>
      <c r="BV1" s="1" t="inlineStr">
        <is>
          <t>930606.CSI</t>
        </is>
      </c>
      <c r="BW1" s="1" t="inlineStr">
        <is>
          <t>930608.CSI</t>
        </is>
      </c>
      <c r="BX1" s="1" t="inlineStr">
        <is>
          <t>930632.CSI</t>
        </is>
      </c>
      <c r="BY1" s="1" t="inlineStr">
        <is>
          <t>930633.CSI</t>
        </is>
      </c>
      <c r="BZ1" s="1" t="inlineStr">
        <is>
          <t>930641.CSI</t>
        </is>
      </c>
      <c r="CA1" s="1" t="inlineStr">
        <is>
          <t>930651.CSI</t>
        </is>
      </c>
      <c r="CB1" s="1" t="inlineStr">
        <is>
          <t>930652.CSI</t>
        </is>
      </c>
      <c r="CC1" s="1" t="inlineStr">
        <is>
          <t>930653.CSI</t>
        </is>
      </c>
      <c r="CD1" s="1" t="inlineStr">
        <is>
          <t>930697.CSI</t>
        </is>
      </c>
      <c r="CE1" s="1" t="inlineStr">
        <is>
          <t>930707.CSI</t>
        </is>
      </c>
      <c r="CF1" s="1" t="inlineStr">
        <is>
          <t>930708.CSI</t>
        </is>
      </c>
      <c r="CG1" s="1" t="inlineStr">
        <is>
          <t>930709.CSI</t>
        </is>
      </c>
      <c r="CH1" s="1" t="inlineStr">
        <is>
          <t>930713.CSI</t>
        </is>
      </c>
      <c r="CI1" s="1" t="inlineStr">
        <is>
          <t>930721.CSI</t>
        </is>
      </c>
      <c r="CJ1" s="1" t="inlineStr">
        <is>
          <t>930726.CSI</t>
        </is>
      </c>
      <c r="CK1" s="1" t="inlineStr">
        <is>
          <t>930740.CSI</t>
        </is>
      </c>
      <c r="CL1" s="1" t="inlineStr">
        <is>
          <t>930743.CSI</t>
        </is>
      </c>
      <c r="CM1" s="1" t="inlineStr">
        <is>
          <t>930796.CSI</t>
        </is>
      </c>
      <c r="CN1" s="1" t="inlineStr">
        <is>
          <t>930839.CSI</t>
        </is>
      </c>
      <c r="CO1" s="1" t="inlineStr">
        <is>
          <t>930851.CSI</t>
        </is>
      </c>
      <c r="CP1" s="1" t="inlineStr">
        <is>
          <t>930901.CSI</t>
        </is>
      </c>
      <c r="CQ1" s="1" t="inlineStr">
        <is>
          <t>930902.CSI</t>
        </is>
      </c>
      <c r="CR1" s="1" t="inlineStr">
        <is>
          <t>930903.CSI</t>
        </is>
      </c>
      <c r="CS1" s="1" t="inlineStr">
        <is>
          <t>930914.CSI</t>
        </is>
      </c>
      <c r="CT1" s="1" t="inlineStr">
        <is>
          <t>930915.CSI</t>
        </is>
      </c>
      <c r="CU1" s="1" t="inlineStr">
        <is>
          <t>930931.CSI</t>
        </is>
      </c>
      <c r="CV1" s="1" t="inlineStr">
        <is>
          <t>930955.CSI</t>
        </is>
      </c>
      <c r="CW1" s="1" t="inlineStr">
        <is>
          <t>930965.CSI</t>
        </is>
      </c>
      <c r="CX1" s="1" t="inlineStr">
        <is>
          <t>930986.CSI</t>
        </is>
      </c>
      <c r="CY1" s="1" t="inlineStr">
        <is>
          <t>930997.CSI</t>
        </is>
      </c>
      <c r="CZ1" s="1" t="inlineStr">
        <is>
          <t>931009.CSI</t>
        </is>
      </c>
      <c r="DA1" s="1" t="inlineStr">
        <is>
          <t>931024.CSI</t>
        </is>
      </c>
      <c r="DB1" s="1" t="inlineStr">
        <is>
          <t>931039.CSI</t>
        </is>
      </c>
      <c r="DC1" s="1" t="inlineStr">
        <is>
          <t>931052.CSI</t>
        </is>
      </c>
      <c r="DD1" s="1" t="inlineStr">
        <is>
          <t>931066.CSI</t>
        </is>
      </c>
      <c r="DE1" s="1" t="inlineStr">
        <is>
          <t>931071.CSI</t>
        </is>
      </c>
      <c r="DF1" s="1" t="inlineStr">
        <is>
          <t>931079.CSI</t>
        </is>
      </c>
      <c r="DG1" s="1" t="inlineStr">
        <is>
          <t>931087.CSI</t>
        </is>
      </c>
      <c r="DH1" s="1" t="inlineStr">
        <is>
          <t>931139.CSI</t>
        </is>
      </c>
      <c r="DI1" s="1" t="inlineStr">
        <is>
          <t>931151.CSI</t>
        </is>
      </c>
      <c r="DJ1" s="1" t="inlineStr">
        <is>
          <t>931152.CSI</t>
        </is>
      </c>
      <c r="DK1" s="1" t="inlineStr">
        <is>
          <t>931160.CSI</t>
        </is>
      </c>
      <c r="DL1" s="1" t="inlineStr">
        <is>
          <t>931186.CSI</t>
        </is>
      </c>
      <c r="DM1" s="1" t="inlineStr">
        <is>
          <t>931230.CSI</t>
        </is>
      </c>
      <c r="DN1" s="1" t="inlineStr">
        <is>
          <t>931233.CSI</t>
        </is>
      </c>
      <c r="DO1" s="1" t="inlineStr">
        <is>
          <t>931238.CSI</t>
        </is>
      </c>
      <c r="DP1" s="1" t="inlineStr">
        <is>
          <t>931247.CSI</t>
        </is>
      </c>
      <c r="DQ1" s="1" t="inlineStr">
        <is>
          <t>931250.CSI</t>
        </is>
      </c>
      <c r="DR1" s="1" t="inlineStr">
        <is>
          <t>931271.CSI</t>
        </is>
      </c>
      <c r="DS1" s="1" t="inlineStr">
        <is>
          <t>931380.CSI</t>
        </is>
      </c>
      <c r="DT1" s="1" t="inlineStr">
        <is>
          <t>931409.CSI</t>
        </is>
      </c>
      <c r="DU1" s="1" t="inlineStr">
        <is>
          <t>931412.CSI</t>
        </is>
      </c>
      <c r="DV1" s="1" t="inlineStr">
        <is>
          <t>931454.CSI</t>
        </is>
      </c>
      <c r="DW1" s="1" t="inlineStr">
        <is>
          <t>931455.CSI</t>
        </is>
      </c>
      <c r="DX1" s="1" t="inlineStr">
        <is>
          <t>931456.CSI</t>
        </is>
      </c>
      <c r="DY1" s="1" t="inlineStr">
        <is>
          <t>931461.CSI</t>
        </is>
      </c>
      <c r="DZ1" s="1" t="inlineStr">
        <is>
          <t>931468.CSI</t>
        </is>
      </c>
      <c r="EA1" s="1" t="inlineStr">
        <is>
          <t>931470.CSI</t>
        </is>
      </c>
      <c r="EB1" s="1" t="inlineStr">
        <is>
          <t>931484.CSI</t>
        </is>
      </c>
      <c r="EC1" s="1" t="inlineStr">
        <is>
          <t>931494.CSI</t>
        </is>
      </c>
      <c r="ED1" s="1" t="inlineStr">
        <is>
          <t>931521.CSI</t>
        </is>
      </c>
      <c r="EE1" s="1" t="inlineStr">
        <is>
          <t>931573.CSI</t>
        </is>
      </c>
      <c r="EF1" s="1" t="inlineStr">
        <is>
          <t>931574.CSI</t>
        </is>
      </c>
      <c r="EG1" s="1" t="inlineStr">
        <is>
          <t>931637.CSI</t>
        </is>
      </c>
      <c r="EH1" s="1" t="inlineStr">
        <is>
          <t>931637CNY00.CSI</t>
        </is>
      </c>
      <c r="EI1" s="1" t="inlineStr">
        <is>
          <t>931643.CSI</t>
        </is>
      </c>
      <c r="EJ1" s="1" t="inlineStr">
        <is>
          <t>931719.CSI</t>
        </is>
      </c>
      <c r="EK1" s="1" t="inlineStr">
        <is>
          <t>931722.CSI</t>
        </is>
      </c>
      <c r="EL1" s="1" t="inlineStr">
        <is>
          <t>931722CNY100.CSI</t>
        </is>
      </c>
      <c r="EM1" s="1" t="inlineStr">
        <is>
          <t>931743.CSI</t>
        </is>
      </c>
      <c r="EN1" s="1" t="inlineStr">
        <is>
          <t>931752.CSI</t>
        </is>
      </c>
      <c r="EO1" s="1" t="inlineStr">
        <is>
          <t>931775.CSI</t>
        </is>
      </c>
      <c r="EP1" s="1" t="inlineStr">
        <is>
          <t>931787.CSI</t>
        </is>
      </c>
      <c r="EQ1" s="1" t="inlineStr">
        <is>
          <t>931790.CSI</t>
        </is>
      </c>
      <c r="ER1" s="1" t="inlineStr">
        <is>
          <t>931798.CSI</t>
        </is>
      </c>
      <c r="ES1" s="1" t="inlineStr">
        <is>
          <t>931865.CSI</t>
        </is>
      </c>
      <c r="ET1" s="1" t="inlineStr">
        <is>
          <t>931866.CSI</t>
        </is>
      </c>
      <c r="EU1" s="1" t="inlineStr">
        <is>
          <t>931892.CSI</t>
        </is>
      </c>
      <c r="EV1" s="1" t="inlineStr">
        <is>
          <t>931897.CSI</t>
        </is>
      </c>
      <c r="EW1" s="1" t="inlineStr">
        <is>
          <t>931994.CSI</t>
        </is>
      </c>
      <c r="EX1" s="1" t="inlineStr">
        <is>
          <t>932000.CSI</t>
        </is>
      </c>
      <c r="EY1" s="1" t="inlineStr">
        <is>
          <t>932038.CSI</t>
        </is>
      </c>
      <c r="EZ1" s="1" t="inlineStr">
        <is>
          <t>932066.CSI</t>
        </is>
      </c>
      <c r="FA1" s="1" t="inlineStr">
        <is>
          <t>932087.CSI</t>
        </is>
      </c>
      <c r="FB1" s="1" t="inlineStr">
        <is>
          <t>950096.CSI</t>
        </is>
      </c>
      <c r="FC1" s="1" t="inlineStr">
        <is>
          <t>980017.SZ</t>
        </is>
      </c>
      <c r="FD1" s="1" t="inlineStr">
        <is>
          <t>980022.SZ</t>
        </is>
      </c>
      <c r="FE1" s="1" t="inlineStr">
        <is>
          <t>980027.SZ</t>
        </is>
      </c>
      <c r="FF1" s="1" t="inlineStr">
        <is>
          <t>980030.SZ</t>
        </is>
      </c>
      <c r="FG1" s="1" t="inlineStr">
        <is>
          <t>980032.SZ</t>
        </is>
      </c>
      <c r="FH1" s="1" t="inlineStr">
        <is>
          <t>987008.SZ</t>
        </is>
      </c>
      <c r="FI1" s="1" t="inlineStr">
        <is>
          <t>987016.SZ</t>
        </is>
      </c>
      <c r="FJ1" s="1" t="inlineStr">
        <is>
          <t>987018.SZ</t>
        </is>
      </c>
      <c r="FK1" s="1" t="inlineStr">
        <is>
          <t>990001.CSI</t>
        </is>
      </c>
      <c r="FL1" s="1" t="inlineStr">
        <is>
          <t>ASIATECN.GI</t>
        </is>
      </c>
      <c r="FM1" s="1" t="inlineStr">
        <is>
          <t>CES100.CSI</t>
        </is>
      </c>
      <c r="FN1" s="1" t="inlineStr">
        <is>
          <t>CSPSADRP.GI</t>
        </is>
      </c>
      <c r="FO1" s="1" t="inlineStr">
        <is>
          <t>DJI.GI</t>
        </is>
      </c>
      <c r="FP1" s="1" t="inlineStr">
        <is>
          <t>FCHI.GI</t>
        </is>
      </c>
      <c r="FQ1" s="1" t="inlineStr">
        <is>
          <t>GDAXI.GI</t>
        </is>
      </c>
      <c r="FR1" s="1" t="inlineStr">
        <is>
          <t>GPCSP006.FS</t>
        </is>
      </c>
      <c r="FS1" s="1" t="inlineStr">
        <is>
          <t>H11059.CSI</t>
        </is>
      </c>
      <c r="FT1" s="1" t="inlineStr">
        <is>
          <t>H11146.CSI</t>
        </is>
      </c>
      <c r="FU1" s="1" t="inlineStr">
        <is>
          <t>H30007.CSI</t>
        </is>
      </c>
      <c r="FV1" s="1" t="inlineStr">
        <is>
          <t>H30015.CSI</t>
        </is>
      </c>
      <c r="FW1" s="1" t="inlineStr">
        <is>
          <t>H30022.CSI</t>
        </is>
      </c>
      <c r="FX1" s="1" t="inlineStr">
        <is>
          <t>H30035.CSI</t>
        </is>
      </c>
      <c r="FY1" s="1" t="inlineStr">
        <is>
          <t>H30106.CSI</t>
        </is>
      </c>
      <c r="FZ1" s="1" t="inlineStr">
        <is>
          <t>H30184.CSI</t>
        </is>
      </c>
      <c r="GA1" s="1" t="inlineStr">
        <is>
          <t>H30198.CSI</t>
        </is>
      </c>
      <c r="GB1" s="1" t="inlineStr">
        <is>
          <t>H30199.CSI</t>
        </is>
      </c>
      <c r="GC1" s="1" t="inlineStr">
        <is>
          <t>H30202.CSI</t>
        </is>
      </c>
      <c r="GD1" s="1" t="inlineStr">
        <is>
          <t>H30217.CSI</t>
        </is>
      </c>
      <c r="GE1" s="1" t="inlineStr">
        <is>
          <t>H30269.CSI</t>
        </is>
      </c>
      <c r="GF1" s="1" t="inlineStr">
        <is>
          <t>H30533.CSI</t>
        </is>
      </c>
      <c r="GG1" s="1" t="inlineStr">
        <is>
          <t>H30590.CSI</t>
        </is>
      </c>
      <c r="GH1" s="1" t="inlineStr">
        <is>
          <t>HSBIO.HK</t>
        </is>
      </c>
      <c r="GI1" s="1" t="inlineStr">
        <is>
          <t>HSCE.HK</t>
        </is>
      </c>
      <c r="GJ1" s="1" t="inlineStr">
        <is>
          <t>HSCGSI.HK</t>
        </is>
      </c>
      <c r="GK1" s="1" t="inlineStr">
        <is>
          <t>HSHCI.HK</t>
        </is>
      </c>
      <c r="GL1" s="1" t="inlineStr">
        <is>
          <t>HSHYLV.HK</t>
        </is>
      </c>
      <c r="GM1" s="1" t="inlineStr">
        <is>
          <t>HSI.HK</t>
        </is>
      </c>
      <c r="GN1" s="1" t="inlineStr">
        <is>
          <t>HSIII.HK</t>
        </is>
      </c>
      <c r="GO1" s="1" t="inlineStr">
        <is>
          <t>HSSCHI.HK</t>
        </is>
      </c>
      <c r="GP1" s="1" t="inlineStr">
        <is>
          <t>HSSCHKY.HK</t>
        </is>
      </c>
      <c r="GQ1" s="1" t="inlineStr">
        <is>
          <t>HSSCSOY.HK</t>
        </is>
      </c>
      <c r="GR1" s="1" t="inlineStr">
        <is>
          <t>HSSCT.HK</t>
        </is>
      </c>
      <c r="GS1" s="1" t="inlineStr">
        <is>
          <t>HSSSHID.HK</t>
        </is>
      </c>
      <c r="GT1" s="1" t="inlineStr">
        <is>
          <t>HSTECH.HK</t>
        </is>
      </c>
      <c r="GU1" s="1" t="inlineStr">
        <is>
          <t>N225.GI</t>
        </is>
      </c>
      <c r="GV1" s="1" t="inlineStr">
        <is>
          <t>NBI.NQI</t>
        </is>
      </c>
      <c r="GW1" s="1" t="inlineStr">
        <is>
          <t>NDX.GI</t>
        </is>
      </c>
      <c r="GX1" s="1" t="inlineStr">
        <is>
          <t>NDXTMC.GI</t>
        </is>
      </c>
      <c r="GY1" s="1" t="inlineStr">
        <is>
          <t>SPAHLVCP.GI</t>
        </is>
      </c>
      <c r="GZ1" s="1" t="inlineStr">
        <is>
          <t>SPCLLHCP.GI</t>
        </is>
      </c>
      <c r="HA1" s="1" t="inlineStr">
        <is>
          <t>SPNCSCHN.GI</t>
        </is>
      </c>
      <c r="HB1" s="1" t="inlineStr">
        <is>
          <t>SPSIBI.GI</t>
        </is>
      </c>
      <c r="HC1" s="1" t="inlineStr">
        <is>
          <t>SPSIOP.GI</t>
        </is>
      </c>
      <c r="HD1" s="1" t="inlineStr">
        <is>
          <t>SPTR500N.GI</t>
        </is>
      </c>
      <c r="HE1" s="1" t="inlineStr">
        <is>
          <t>SPX.GI</t>
        </is>
      </c>
      <c r="HF1" s="1" t="inlineStr">
        <is>
          <t>TOPIX.T</t>
        </is>
      </c>
      <c r="HG1" s="1" t="inlineStr">
        <is>
          <t>XNDX.GI</t>
        </is>
      </c>
    </row>
    <row r="2">
      <c r="A2" s="6" t="inlineStr">
        <is>
          <t>000001.SH</t>
        </is>
      </c>
      <c r="B2" s="6" t="inlineStr">
        <is>
          <t>上证综合指数</t>
        </is>
      </c>
      <c r="C2" s="7" t="n">
        <v>1</v>
      </c>
      <c r="D2" s="7" t="n">
        <v>0.9420359740506578</v>
      </c>
      <c r="E2" s="7" t="n">
        <v>0.3447483579115573</v>
      </c>
      <c r="F2" s="7" t="n">
        <v>0.9204749506173679</v>
      </c>
      <c r="G2" s="7" t="n">
        <v>0.4980050806232694</v>
      </c>
      <c r="H2" s="7" t="n">
        <v>0.4807258728792607</v>
      </c>
      <c r="I2" s="7" t="n">
        <v>0.6390661112678619</v>
      </c>
      <c r="J2" s="7" t="n">
        <v>0.3273417656613442</v>
      </c>
      <c r="K2" s="7" t="n">
        <v>0.9458929110442762</v>
      </c>
      <c r="L2" s="7" t="n">
        <v>0.9335438035476966</v>
      </c>
      <c r="M2" s="7" t="n">
        <v>0.7281774753487052</v>
      </c>
      <c r="N2" s="7" t="n">
        <v>0.4786987644331743</v>
      </c>
      <c r="O2" s="7" t="n">
        <v>0.7159396807618645</v>
      </c>
      <c r="P2" s="7" t="n">
        <v>0.7600902061795227</v>
      </c>
      <c r="Q2" s="7" t="n">
        <v>0.7835638225379822</v>
      </c>
      <c r="R2" s="7" t="n">
        <v>0.7583484179242577</v>
      </c>
      <c r="S2" s="7" t="n">
        <v>0.6551731390067665</v>
      </c>
      <c r="T2" s="7" t="n">
        <v>0.7817715557700494</v>
      </c>
      <c r="U2" s="7" t="n">
        <v>0.6643894702311697</v>
      </c>
      <c r="V2" s="7" t="n">
        <v>0.6527854778253855</v>
      </c>
      <c r="W2" s="7" t="n">
        <v>0.4496143949144874</v>
      </c>
      <c r="X2" s="7" t="n">
        <v>0.6723176509173145</v>
      </c>
      <c r="Y2" s="7" t="n">
        <v>0.6986231322234728</v>
      </c>
      <c r="Z2" s="7" t="n">
        <v>0.679636115124552</v>
      </c>
      <c r="AA2" s="7" t="n">
        <v>0.8840927458246974</v>
      </c>
      <c r="AB2" s="7" t="n">
        <v>0.9072077727142149</v>
      </c>
      <c r="AC2" s="7" t="n">
        <v>0.9482578115849012</v>
      </c>
      <c r="AD2" s="7" t="n">
        <v>0.571975454738647</v>
      </c>
      <c r="AE2" s="7" t="n">
        <v>0.5796256239069327</v>
      </c>
      <c r="AF2" s="7" t="n">
        <v>0.4255520987205985</v>
      </c>
      <c r="AG2" s="7" t="n">
        <v>0.4874071928083792</v>
      </c>
      <c r="AH2" s="7" t="n">
        <v>0.6169521546570856</v>
      </c>
      <c r="AI2" s="7" t="n">
        <v>0.6715571762184087</v>
      </c>
      <c r="AJ2" s="7" t="n">
        <v>0.4685774199933126</v>
      </c>
      <c r="AK2" s="7" t="n">
        <v>0.5748092766589091</v>
      </c>
      <c r="AL2" s="7" t="n">
        <v>0.6692385412791555</v>
      </c>
      <c r="AM2" s="7" t="n">
        <v>0.6196584899409541</v>
      </c>
      <c r="AN2" s="7" t="n">
        <v>0.7930426198748658</v>
      </c>
      <c r="AO2" s="7" t="n">
        <v>0.884924492511332</v>
      </c>
      <c r="AP2" s="7" t="n">
        <v>0.7889273320859684</v>
      </c>
      <c r="AQ2" s="7" t="n">
        <v>0.7589638265088646</v>
      </c>
      <c r="AR2" s="7" t="n">
        <v>0.7610839409587774</v>
      </c>
      <c r="AS2" s="7" t="n">
        <v>0.857623981702503</v>
      </c>
      <c r="AT2" s="7" t="n">
        <v>0.7669675285241424</v>
      </c>
      <c r="AU2" s="7" t="n">
        <v>0.8520924389536552</v>
      </c>
      <c r="AV2" s="7" t="n">
        <v>0.6433135320280036</v>
      </c>
      <c r="AW2" s="7" t="n">
        <v>0.6795641324043774</v>
      </c>
      <c r="AX2" s="7" t="n">
        <v>0.4523894449495223</v>
      </c>
      <c r="AY2" s="7" t="n">
        <v>0.7510043349513718</v>
      </c>
      <c r="AZ2" s="7" t="n">
        <v>0.5895960949556506</v>
      </c>
      <c r="BA2" s="7" t="n">
        <v>0.7563782711291415</v>
      </c>
      <c r="BB2" s="7" t="n">
        <v>0.6721042621942741</v>
      </c>
      <c r="BC2" s="7" t="n">
        <v>0.8326041154397171</v>
      </c>
      <c r="BD2" s="7" t="n">
        <v>0.4685773172458822</v>
      </c>
      <c r="BE2" s="7" t="n">
        <v>0.7693579265398045</v>
      </c>
      <c r="BF2" s="7" t="n">
        <v>0.7447622583164017</v>
      </c>
      <c r="BG2" s="7" t="n">
        <v>0.46426067294011</v>
      </c>
      <c r="BH2" s="7" t="n">
        <v>0.7272972464522</v>
      </c>
      <c r="BI2" s="7" t="n">
        <v>0.7594924690736878</v>
      </c>
      <c r="BJ2" s="7" t="n">
        <v>0.6524726264927724</v>
      </c>
      <c r="BK2" s="7" t="n">
        <v>0.1637719624924679</v>
      </c>
      <c r="BL2" s="7" t="n">
        <v>0.4054232828628579</v>
      </c>
      <c r="BM2" s="7" t="n">
        <v>0.6762212347004777</v>
      </c>
      <c r="BN2" s="7" t="n">
        <v>0.7853417985664772</v>
      </c>
      <c r="BO2" s="7" t="n">
        <v>0.3787901922604079</v>
      </c>
      <c r="BP2" s="7" t="n">
        <v>0.9546680170096848</v>
      </c>
      <c r="BQ2" s="7" t="n">
        <v>0.8873170106131711</v>
      </c>
      <c r="BR2" s="7" t="n">
        <v>0.8810964608067846</v>
      </c>
      <c r="BS2" s="7" t="n">
        <v>0.6589449590532901</v>
      </c>
      <c r="BT2" s="7" t="n">
        <v>0.6561781268393115</v>
      </c>
      <c r="BU2" s="7" t="n">
        <v>0.5895041743667784</v>
      </c>
      <c r="BV2" s="7" t="n">
        <v>0.6325794202961701</v>
      </c>
      <c r="BW2" s="7" t="n">
        <v>0.7592786377158082</v>
      </c>
      <c r="BX2" s="7" t="n">
        <v>0.6615192929786674</v>
      </c>
      <c r="BY2" s="7" t="n">
        <v>0.2694845457522579</v>
      </c>
      <c r="BZ2" s="7" t="n">
        <v>0.5023951135333472</v>
      </c>
      <c r="CA2" s="7" t="n">
        <v>0.7433542719349704</v>
      </c>
      <c r="CB2" s="7" t="n">
        <v>0.7876337167576388</v>
      </c>
      <c r="CC2" s="7" t="n">
        <v>0.4691902717644432</v>
      </c>
      <c r="CD2" s="7" t="n">
        <v>0.6769594389961233</v>
      </c>
      <c r="CE2" s="7" t="n">
        <v>0.4837565261303526</v>
      </c>
      <c r="CF2" s="7" t="n">
        <v>0.6766000443098434</v>
      </c>
      <c r="CG2" s="7" t="n">
        <v>0.6571475962915067</v>
      </c>
      <c r="CH2" s="7" t="n">
        <v>0.7062305579872289</v>
      </c>
      <c r="CI2" s="7" t="n">
        <v>0.7053453087489744</v>
      </c>
      <c r="CJ2" s="7" t="n">
        <v>0.5714941240481753</v>
      </c>
      <c r="CK2" s="7" t="n">
        <v>0.4192411721082627</v>
      </c>
      <c r="CL2" s="7" t="n">
        <v>0.5885743373235043</v>
      </c>
      <c r="CM2" s="7" t="n">
        <v>0.6123370863014898</v>
      </c>
      <c r="CN2" s="7" t="n">
        <v>0.6578265668996246</v>
      </c>
      <c r="CO2" s="7" t="n">
        <v>0.7018690236365244</v>
      </c>
      <c r="CP2" s="7" t="n">
        <v>0.4240915185410279</v>
      </c>
      <c r="CQ2" s="7" t="n">
        <v>0.7098818481558528</v>
      </c>
      <c r="CR2" s="7" t="n">
        <v>0.9513405792839359</v>
      </c>
      <c r="CS2" s="7" t="n">
        <v>0.5110780791266704</v>
      </c>
      <c r="CT2" s="7" t="n">
        <v>0.4548579530953948</v>
      </c>
      <c r="CU2" s="7" t="n">
        <v>0.6665710162567581</v>
      </c>
      <c r="CV2" s="7" t="n">
        <v>0.5869093044160059</v>
      </c>
      <c r="CW2" s="7" t="n">
        <v>0.4520354947088031</v>
      </c>
      <c r="CX2" s="7" t="n">
        <v>0.7108724218801842</v>
      </c>
      <c r="CY2" s="7" t="n">
        <v>0.655345317029415</v>
      </c>
      <c r="CZ2" s="7" t="n">
        <v>0.5408490937748426</v>
      </c>
      <c r="DA2" s="7" t="n">
        <v>0.7115807006752968</v>
      </c>
      <c r="DB2" s="7" t="n">
        <v>0.2045113811474072</v>
      </c>
      <c r="DC2" s="7" t="n">
        <v>0.8636991683399261</v>
      </c>
      <c r="DD2" s="7" t="n">
        <v>0.655584665059381</v>
      </c>
      <c r="DE2" s="7" t="n">
        <v>0.6773510622603901</v>
      </c>
      <c r="DF2" s="7" t="n">
        <v>0.6937326923418285</v>
      </c>
      <c r="DG2" s="7" t="n">
        <v>0.7633898311143841</v>
      </c>
      <c r="DH2" s="7" t="n">
        <v>0.5796174173478141</v>
      </c>
      <c r="DI2" s="7" t="n">
        <v>0.6633283711239317</v>
      </c>
      <c r="DJ2" s="7" t="n">
        <v>0.5380785180366533</v>
      </c>
      <c r="DK2" s="7" t="n">
        <v>0.6261967627407801</v>
      </c>
      <c r="DL2" s="7" t="n">
        <v>0.7766485478357782</v>
      </c>
      <c r="DM2" s="7" t="n">
        <v>0.5861129744827711</v>
      </c>
      <c r="DN2" s="7" t="n">
        <v>0.6526795481772175</v>
      </c>
      <c r="DO2" s="7" t="n">
        <v>0.4588581406978141</v>
      </c>
      <c r="DP2" s="7" t="n">
        <v>0.7137189890527375</v>
      </c>
      <c r="DQ2" s="7" t="n">
        <v>0.4313378980751107</v>
      </c>
      <c r="DR2" s="7" t="n">
        <v>0.6192789992696132</v>
      </c>
      <c r="DS2" s="7" t="n">
        <v>0.7842070594277954</v>
      </c>
      <c r="DT2" s="7" t="n">
        <v>0.4715147978365669</v>
      </c>
      <c r="DU2" s="7" t="n">
        <v>0.7574236227892897</v>
      </c>
      <c r="DV2" s="7" t="n">
        <v>0.5928679758934493</v>
      </c>
      <c r="DW2" s="7" t="n">
        <v>0.5653115949688231</v>
      </c>
      <c r="DX2" s="7" t="n">
        <v>0.6894083255715264</v>
      </c>
      <c r="DY2" s="7" t="n">
        <v>0.7818826793241908</v>
      </c>
      <c r="DZ2" s="7" t="n">
        <v>0.7638798355377356</v>
      </c>
      <c r="EA2" s="7" t="n">
        <v>0.6935942944427901</v>
      </c>
      <c r="EB2" s="7" t="n">
        <v>0.5750434764895969</v>
      </c>
      <c r="EC2" s="7" t="n">
        <v>0.7830858969144803</v>
      </c>
      <c r="ED2" s="7" t="n">
        <v>0.7339859595807171</v>
      </c>
      <c r="EE2" s="7" t="n">
        <v>0.6977092393305275</v>
      </c>
      <c r="EF2" s="7" t="n">
        <v>0.6728940093807194</v>
      </c>
      <c r="EG2" s="7" t="n">
        <v>0.5936561947855822</v>
      </c>
      <c r="EH2" s="7" t="n">
        <v>0.5756884930078515</v>
      </c>
      <c r="EI2" s="7" t="n">
        <v>0.7599404086095928</v>
      </c>
      <c r="EJ2" s="7" t="n">
        <v>0.6046581580759369</v>
      </c>
      <c r="EK2" s="7" t="n">
        <v>0.5672984939818912</v>
      </c>
      <c r="EL2" s="7" t="n">
        <v>0.5636218186847189</v>
      </c>
      <c r="EM2" s="7" t="n">
        <v>0.6009804372259494</v>
      </c>
      <c r="EN2" s="7" t="n">
        <v>0.6784479472045043</v>
      </c>
      <c r="EO2" s="7" t="n">
        <v>0.5524481645887745</v>
      </c>
      <c r="EP2" s="7" t="n">
        <v>0.4266979203210611</v>
      </c>
      <c r="EQ2" s="7" t="n">
        <v>0.6938406661488902</v>
      </c>
      <c r="ER2" s="7" t="n">
        <v>0.6800802052352368</v>
      </c>
      <c r="ES2" s="7" t="n">
        <v>0.6720913927627663</v>
      </c>
      <c r="ET2" s="7" t="n">
        <v>0.7780842259816465</v>
      </c>
      <c r="EU2" s="7" t="n">
        <v>0.6577919348236835</v>
      </c>
      <c r="EV2" s="7" t="n">
        <v>0.6194951034025928</v>
      </c>
      <c r="EW2" s="7" t="n">
        <v>0.7668252985765227</v>
      </c>
      <c r="EX2" s="7" t="n">
        <v>0.7953151510446039</v>
      </c>
      <c r="EY2" s="7" t="n">
        <v>0.7945785241956635</v>
      </c>
      <c r="EZ2" s="7" t="n">
        <v>0.7294897613969498</v>
      </c>
      <c r="FA2" s="7" t="n">
        <v>0.7392610440532108</v>
      </c>
      <c r="FB2" s="7" t="n">
        <v>0.8929858248978565</v>
      </c>
      <c r="FC2" s="7" t="n">
        <v>0.7450828662314024</v>
      </c>
      <c r="FD2" s="7" t="n">
        <v>0.6285953972231035</v>
      </c>
      <c r="FE2" s="7" t="n">
        <v>0.6308930485886711</v>
      </c>
      <c r="FF2" s="7" t="n">
        <v>0.7841288127923052</v>
      </c>
      <c r="FG2" s="7" t="n">
        <v>0.6446907449313755</v>
      </c>
      <c r="FH2" s="7" t="n">
        <v>0.6547878945931915</v>
      </c>
      <c r="FI2" s="7" t="n">
        <v>0.5315978649048044</v>
      </c>
      <c r="FJ2" s="7" t="n">
        <v>0.3864248459570984</v>
      </c>
      <c r="FK2" s="7" t="n">
        <v>0.7420686192572479</v>
      </c>
      <c r="FL2" s="7" t="n">
        <v>0.4653869301899511</v>
      </c>
      <c r="FM2" s="7" t="n">
        <v>0.6636505932430522</v>
      </c>
      <c r="FN2" s="7" t="n">
        <v>0.6917535343595933</v>
      </c>
      <c r="FO2" s="7" t="n">
        <v>0.0495867413921298</v>
      </c>
      <c r="FP2" s="7" t="n">
        <v>0.1599367545930473</v>
      </c>
      <c r="FQ2" s="7" t="n">
        <v>0.2779979891749325</v>
      </c>
      <c r="FR2" s="7" t="n">
        <v>0.5920090284370421</v>
      </c>
      <c r="FS2" s="7" t="n">
        <v>0.6891731091563873</v>
      </c>
      <c r="FT2" s="7" t="n">
        <v>0.5624178527550248</v>
      </c>
      <c r="FU2" s="7" t="n">
        <v>0.7435330904673415</v>
      </c>
      <c r="FV2" s="7" t="n">
        <v>0.6242837938253951</v>
      </c>
      <c r="FW2" s="7" t="n">
        <v>0.1599489034503163</v>
      </c>
      <c r="FX2" s="7" t="n">
        <v>0.7559701104127404</v>
      </c>
      <c r="FY2" s="7" t="n">
        <v>0.5979102625378436</v>
      </c>
      <c r="FZ2" s="7" t="n">
        <v>0.7401123154967745</v>
      </c>
      <c r="GA2" s="7" t="n">
        <v>0.5718958757364185</v>
      </c>
      <c r="GB2" s="7" t="n">
        <v>0.6280562434895521</v>
      </c>
      <c r="GC2" s="7" t="n">
        <v>0.6621630369591647</v>
      </c>
      <c r="GD2" s="7" t="n">
        <v>0.6378597281732191</v>
      </c>
      <c r="GE2" s="7" t="n">
        <v>0.314180965473492</v>
      </c>
      <c r="GF2" s="7" t="n">
        <v>0.5976555954183921</v>
      </c>
      <c r="GG2" s="7" t="n">
        <v>0.6786972080429811</v>
      </c>
      <c r="GH2" s="7" t="n">
        <v>0.4413745315290938</v>
      </c>
      <c r="GI2" s="7" t="n">
        <v>0.6826269490134684</v>
      </c>
      <c r="GJ2" s="7" t="n">
        <v>0.4950641207701305</v>
      </c>
      <c r="GK2" s="7" t="n">
        <v>0.4467197397856931</v>
      </c>
      <c r="GL2" s="7" t="n">
        <v>0.5924757000817424</v>
      </c>
      <c r="GM2" s="7" t="n">
        <v>0.693919238853573</v>
      </c>
      <c r="GN2" s="7" t="n">
        <v>0.6325851926964432</v>
      </c>
      <c r="GO2" s="7" t="n">
        <v>0.4203243713782178</v>
      </c>
      <c r="GP2" s="7" t="n">
        <v>0.5303940372139919</v>
      </c>
      <c r="GQ2" s="7" t="n">
        <v>0.6527288219426777</v>
      </c>
      <c r="GR2" s="7" t="n">
        <v>0.7242152006548607</v>
      </c>
      <c r="GS2" s="7" t="n">
        <v>0.4854811080602249</v>
      </c>
      <c r="GT2" s="7" t="n">
        <v>0.699936348769137</v>
      </c>
      <c r="GU2" s="7" t="n">
        <v>0.3982807810042192</v>
      </c>
      <c r="GV2" s="7" t="n">
        <v>0.07733281547165753</v>
      </c>
      <c r="GW2" s="7" t="n">
        <v>0.1063947970068862</v>
      </c>
      <c r="GX2" s="7" t="n">
        <v>0.131284614438793</v>
      </c>
      <c r="GY2" s="7" t="n">
        <v>0.550762610464705</v>
      </c>
      <c r="GZ2" s="7" t="n">
        <v>0.4799441118843654</v>
      </c>
      <c r="HA2" s="7" t="n">
        <v>0.6983379715698452</v>
      </c>
      <c r="HB2" s="7" t="n">
        <v>0.0847259939946193</v>
      </c>
      <c r="HC2" s="7" t="n">
        <v>0.04461771155498401</v>
      </c>
      <c r="HD2" s="7" t="n">
        <v>0.06986251194637388</v>
      </c>
      <c r="HE2" s="7" t="n">
        <v>0.07004489476695519</v>
      </c>
      <c r="HF2" s="7" t="n">
        <v>0.3669154179498481</v>
      </c>
      <c r="HG2" s="7" t="n">
        <v>0.1063696065077439</v>
      </c>
    </row>
    <row r="3">
      <c r="A3" s="6" t="inlineStr">
        <is>
          <t>000010.SH</t>
        </is>
      </c>
      <c r="B3" s="6" t="inlineStr">
        <is>
          <t>上证180指数</t>
        </is>
      </c>
      <c r="C3" s="7" t="n">
        <v>0.9420359740506578</v>
      </c>
      <c r="D3" s="7" t="n">
        <v>1</v>
      </c>
      <c r="E3" s="7" t="n">
        <v>0.1715782168435765</v>
      </c>
      <c r="F3" s="7" t="n">
        <v>0.9589877489371861</v>
      </c>
      <c r="G3" s="7" t="n">
        <v>0.3606835187723504</v>
      </c>
      <c r="H3" s="7" t="n">
        <v>0.3965772393549346</v>
      </c>
      <c r="I3" s="7" t="n">
        <v>0.6843398498384834</v>
      </c>
      <c r="J3" s="7" t="n">
        <v>0.1739928404966052</v>
      </c>
      <c r="K3" s="7" t="n">
        <v>0.9768452189724312</v>
      </c>
      <c r="L3" s="7" t="n">
        <v>0.9625451046763198</v>
      </c>
      <c r="M3" s="7" t="n">
        <v>0.8138438708493343</v>
      </c>
      <c r="N3" s="7" t="n">
        <v>0.5041456036837612</v>
      </c>
      <c r="O3" s="7" t="n">
        <v>0.8003557923978475</v>
      </c>
      <c r="P3" s="7" t="n">
        <v>0.8447029522973583</v>
      </c>
      <c r="Q3" s="7" t="n">
        <v>0.7638728526904848</v>
      </c>
      <c r="R3" s="7" t="n">
        <v>0.8310324564850724</v>
      </c>
      <c r="S3" s="7" t="n">
        <v>0.6096418542054908</v>
      </c>
      <c r="T3" s="7" t="n">
        <v>0.8198305614829163</v>
      </c>
      <c r="U3" s="7" t="n">
        <v>0.7562133866300482</v>
      </c>
      <c r="V3" s="7" t="n">
        <v>0.6347379635648686</v>
      </c>
      <c r="W3" s="7" t="n">
        <v>0.3687114511073872</v>
      </c>
      <c r="X3" s="7" t="n">
        <v>0.7627043351012577</v>
      </c>
      <c r="Y3" s="7" t="n">
        <v>0.5826920386686527</v>
      </c>
      <c r="Z3" s="7" t="n">
        <v>0.6875548539460064</v>
      </c>
      <c r="AA3" s="7" t="n">
        <v>0.8185959893186129</v>
      </c>
      <c r="AB3" s="7" t="n">
        <v>0.8947787087962243</v>
      </c>
      <c r="AC3" s="7" t="n">
        <v>0.9659986012676169</v>
      </c>
      <c r="AD3" s="7" t="n">
        <v>0.6629068153872767</v>
      </c>
      <c r="AE3" s="7" t="n">
        <v>0.4167769381845781</v>
      </c>
      <c r="AF3" s="7" t="n">
        <v>0.3353785219789772</v>
      </c>
      <c r="AG3" s="7" t="n">
        <v>0.4042807495247961</v>
      </c>
      <c r="AH3" s="7" t="n">
        <v>0.6742582348917834</v>
      </c>
      <c r="AI3" s="7" t="n">
        <v>0.7038533486656741</v>
      </c>
      <c r="AJ3" s="7" t="n">
        <v>0.4213620259191562</v>
      </c>
      <c r="AK3" s="7" t="n">
        <v>0.4942036781215551</v>
      </c>
      <c r="AL3" s="7" t="n">
        <v>0.68906591216279</v>
      </c>
      <c r="AM3" s="7" t="n">
        <v>0.6654794914981405</v>
      </c>
      <c r="AN3" s="7" t="n">
        <v>0.8365875622747593</v>
      </c>
      <c r="AO3" s="7" t="n">
        <v>0.8972628479395377</v>
      </c>
      <c r="AP3" s="7" t="n">
        <v>0.8347554618657032</v>
      </c>
      <c r="AQ3" s="7" t="n">
        <v>0.8143868977721712</v>
      </c>
      <c r="AR3" s="7" t="n">
        <v>0.7764035618983463</v>
      </c>
      <c r="AS3" s="7" t="n">
        <v>0.7595742272011154</v>
      </c>
      <c r="AT3" s="7" t="n">
        <v>0.7526482610649795</v>
      </c>
      <c r="AU3" s="7" t="n">
        <v>0.8889296795963529</v>
      </c>
      <c r="AV3" s="7" t="n">
        <v>0.6933390781067216</v>
      </c>
      <c r="AW3" s="7" t="n">
        <v>0.7722290720352635</v>
      </c>
      <c r="AX3" s="7" t="n">
        <v>0.3713889382727862</v>
      </c>
      <c r="AY3" s="7" t="n">
        <v>0.7216675392215051</v>
      </c>
      <c r="AZ3" s="7" t="n">
        <v>0.6386248157324537</v>
      </c>
      <c r="BA3" s="7" t="n">
        <v>0.8122342583626443</v>
      </c>
      <c r="BB3" s="7" t="n">
        <v>0.6924494584739801</v>
      </c>
      <c r="BC3" s="7" t="n">
        <v>0.8674272145577705</v>
      </c>
      <c r="BD3" s="7" t="n">
        <v>0.4213619842554622</v>
      </c>
      <c r="BE3" s="7" t="n">
        <v>0.7198228514779785</v>
      </c>
      <c r="BF3" s="7" t="n">
        <v>0.6977466026819477</v>
      </c>
      <c r="BG3" s="7" t="n">
        <v>0.4310868565223707</v>
      </c>
      <c r="BH3" s="7" t="n">
        <v>0.6906228568327109</v>
      </c>
      <c r="BI3" s="7" t="n">
        <v>0.717472750619526</v>
      </c>
      <c r="BJ3" s="7" t="n">
        <v>0.6772819560651153</v>
      </c>
      <c r="BK3" s="7" t="n">
        <v>0.003727297909478022</v>
      </c>
      <c r="BL3" s="7" t="n">
        <v>0.3214757634502063</v>
      </c>
      <c r="BM3" s="7" t="n">
        <v>0.7015836766301676</v>
      </c>
      <c r="BN3" s="7" t="n">
        <v>0.7002420764336251</v>
      </c>
      <c r="BO3" s="7" t="n">
        <v>0.2732578701289431</v>
      </c>
      <c r="BP3" s="7" t="n">
        <v>0.9734682823715789</v>
      </c>
      <c r="BQ3" s="7" t="n">
        <v>0.9426337515426764</v>
      </c>
      <c r="BR3" s="7" t="n">
        <v>0.9289438337244449</v>
      </c>
      <c r="BS3" s="7" t="n">
        <v>0.7024972190548521</v>
      </c>
      <c r="BT3" s="7" t="n">
        <v>0.6554304989139976</v>
      </c>
      <c r="BU3" s="7" t="n">
        <v>0.5808024537652752</v>
      </c>
      <c r="BV3" s="7" t="n">
        <v>0.5536887354359431</v>
      </c>
      <c r="BW3" s="7" t="n">
        <v>0.7141217201889598</v>
      </c>
      <c r="BX3" s="7" t="n">
        <v>0.7177927788995323</v>
      </c>
      <c r="BY3" s="7" t="n">
        <v>0.1703284040344333</v>
      </c>
      <c r="BZ3" s="7" t="n">
        <v>0.3540905731653114</v>
      </c>
      <c r="CA3" s="7" t="n">
        <v>0.769970020466194</v>
      </c>
      <c r="CB3" s="7" t="n">
        <v>0.8382553508693685</v>
      </c>
      <c r="CC3" s="7" t="n">
        <v>0.368449329190008</v>
      </c>
      <c r="CD3" s="7" t="n">
        <v>0.6408094118576411</v>
      </c>
      <c r="CE3" s="7" t="n">
        <v>0.3422347322492087</v>
      </c>
      <c r="CF3" s="7" t="n">
        <v>0.7596646625974841</v>
      </c>
      <c r="CG3" s="7" t="n">
        <v>0.6441434621143848</v>
      </c>
      <c r="CH3" s="7" t="n">
        <v>0.7820190503455507</v>
      </c>
      <c r="CI3" s="7" t="n">
        <v>0.7020602840437747</v>
      </c>
      <c r="CJ3" s="7" t="n">
        <v>0.655614057068593</v>
      </c>
      <c r="CK3" s="7" t="n">
        <v>0.3062339509718938</v>
      </c>
      <c r="CL3" s="7" t="n">
        <v>0.6468830497822197</v>
      </c>
      <c r="CM3" s="7" t="n">
        <v>0.6044168613700901</v>
      </c>
      <c r="CN3" s="7" t="n">
        <v>0.6003114524803198</v>
      </c>
      <c r="CO3" s="7" t="n">
        <v>0.7512920260470183</v>
      </c>
      <c r="CP3" s="7" t="n">
        <v>0.3745934004402695</v>
      </c>
      <c r="CQ3" s="7" t="n">
        <v>0.7378103202930945</v>
      </c>
      <c r="CR3" s="7" t="n">
        <v>0.9153890518379285</v>
      </c>
      <c r="CS3" s="7" t="n">
        <v>0.4043848058702993</v>
      </c>
      <c r="CT3" s="7" t="n">
        <v>0.3413709292150376</v>
      </c>
      <c r="CU3" s="7" t="n">
        <v>0.625326685740394</v>
      </c>
      <c r="CV3" s="7" t="n">
        <v>0.4250971361777969</v>
      </c>
      <c r="CW3" s="7" t="n">
        <v>0.4779749519931835</v>
      </c>
      <c r="CX3" s="7" t="n">
        <v>0.667207824355894</v>
      </c>
      <c r="CY3" s="7" t="n">
        <v>0.6808654268758721</v>
      </c>
      <c r="CZ3" s="7" t="n">
        <v>0.389586858748</v>
      </c>
      <c r="DA3" s="7" t="n">
        <v>0.649646756727061</v>
      </c>
      <c r="DB3" s="7" t="n">
        <v>0.04660463697179284</v>
      </c>
      <c r="DC3" s="7" t="n">
        <v>0.7732376563908622</v>
      </c>
      <c r="DD3" s="7" t="n">
        <v>0.6273722417352532</v>
      </c>
      <c r="DE3" s="7" t="n">
        <v>0.7666808449072835</v>
      </c>
      <c r="DF3" s="7" t="n">
        <v>0.7379447440768604</v>
      </c>
      <c r="DG3" s="7" t="n">
        <v>0.8419244895144442</v>
      </c>
      <c r="DH3" s="7" t="n">
        <v>0.5158174359166157</v>
      </c>
      <c r="DI3" s="7" t="n">
        <v>0.6574671065421632</v>
      </c>
      <c r="DJ3" s="7" t="n">
        <v>0.5937735457068805</v>
      </c>
      <c r="DK3" s="7" t="n">
        <v>0.6777986313798168</v>
      </c>
      <c r="DL3" s="7" t="n">
        <v>0.8164977844365547</v>
      </c>
      <c r="DM3" s="7" t="n">
        <v>0.5843736252736826</v>
      </c>
      <c r="DN3" s="7" t="n">
        <v>0.5637673316618689</v>
      </c>
      <c r="DO3" s="7" t="n">
        <v>0.5632505697427241</v>
      </c>
      <c r="DP3" s="7" t="n">
        <v>0.7288547167361125</v>
      </c>
      <c r="DQ3" s="7" t="n">
        <v>0.4674986137373665</v>
      </c>
      <c r="DR3" s="7" t="n">
        <v>0.668173730547899</v>
      </c>
      <c r="DS3" s="7" t="n">
        <v>0.8698030255678945</v>
      </c>
      <c r="DT3" s="7" t="n">
        <v>0.5413315732702609</v>
      </c>
      <c r="DU3" s="7" t="n">
        <v>0.7250171118664072</v>
      </c>
      <c r="DV3" s="7" t="n">
        <v>0.578900667096263</v>
      </c>
      <c r="DW3" s="7" t="n">
        <v>0.5476745304279408</v>
      </c>
      <c r="DX3" s="7" t="n">
        <v>0.6118539983122093</v>
      </c>
      <c r="DY3" s="7" t="n">
        <v>0.8407979165440681</v>
      </c>
      <c r="DZ3" s="7" t="n">
        <v>0.783552885941313</v>
      </c>
      <c r="EA3" s="7" t="n">
        <v>0.7456870258907767</v>
      </c>
      <c r="EB3" s="7" t="n">
        <v>0.6465223729560808</v>
      </c>
      <c r="EC3" s="7" t="n">
        <v>0.8339296199131629</v>
      </c>
      <c r="ED3" s="7" t="n">
        <v>0.6960443151220407</v>
      </c>
      <c r="EE3" s="7" t="n">
        <v>0.7170701198990173</v>
      </c>
      <c r="EF3" s="7" t="n">
        <v>0.6839111241299797</v>
      </c>
      <c r="EG3" s="7" t="n">
        <v>0.5840940818547613</v>
      </c>
      <c r="EH3" s="7" t="n">
        <v>0.5633408289133808</v>
      </c>
      <c r="EI3" s="7" t="n">
        <v>0.8434434477249575</v>
      </c>
      <c r="EJ3" s="7" t="n">
        <v>0.6252694992296196</v>
      </c>
      <c r="EK3" s="7" t="n">
        <v>0.4680411060774887</v>
      </c>
      <c r="EL3" s="7" t="n">
        <v>0.461066952745761</v>
      </c>
      <c r="EM3" s="7" t="n">
        <v>0.6108960304322253</v>
      </c>
      <c r="EN3" s="7" t="n">
        <v>0.6686706804951066</v>
      </c>
      <c r="EO3" s="7" t="n">
        <v>0.4413585494999056</v>
      </c>
      <c r="EP3" s="7" t="n">
        <v>0.4619606711411379</v>
      </c>
      <c r="EQ3" s="7" t="n">
        <v>0.734062114951744</v>
      </c>
      <c r="ER3" s="7" t="n">
        <v>0.6858558746299541</v>
      </c>
      <c r="ES3" s="7" t="n">
        <v>0.7213985289352717</v>
      </c>
      <c r="ET3" s="7" t="n">
        <v>0.7814152364585819</v>
      </c>
      <c r="EU3" s="7" t="n">
        <v>0.7485996637474409</v>
      </c>
      <c r="EV3" s="7" t="n">
        <v>0.5697922773699787</v>
      </c>
      <c r="EW3" s="7" t="n">
        <v>0.7044162526886393</v>
      </c>
      <c r="EX3" s="7" t="n">
        <v>0.6421410388031796</v>
      </c>
      <c r="EY3" s="7" t="n">
        <v>0.8416793108739424</v>
      </c>
      <c r="EZ3" s="7" t="n">
        <v>0.8007299992405368</v>
      </c>
      <c r="FA3" s="7" t="n">
        <v>0.8142558986419925</v>
      </c>
      <c r="FB3" s="7" t="n">
        <v>0.8443989516837165</v>
      </c>
      <c r="FC3" s="7" t="n">
        <v>0.8194182403631204</v>
      </c>
      <c r="FD3" s="7" t="n">
        <v>0.6192963153586973</v>
      </c>
      <c r="FE3" s="7" t="n">
        <v>0.6511630323753361</v>
      </c>
      <c r="FF3" s="7" t="n">
        <v>0.8039073937423089</v>
      </c>
      <c r="FG3" s="7" t="n">
        <v>0.6769842757262485</v>
      </c>
      <c r="FH3" s="7" t="n">
        <v>0.6746279985729193</v>
      </c>
      <c r="FI3" s="7" t="n">
        <v>0.4408869553524157</v>
      </c>
      <c r="FJ3" s="7" t="n">
        <v>0.3962548823406686</v>
      </c>
      <c r="FK3" s="7" t="n">
        <v>0.8102055801184632</v>
      </c>
      <c r="FL3" s="7" t="n">
        <v>0.4676857652320999</v>
      </c>
      <c r="FM3" s="7" t="n">
        <v>0.6304414502738277</v>
      </c>
      <c r="FN3" s="7" t="n">
        <v>0.5092321058684505</v>
      </c>
      <c r="FO3" s="7" t="n">
        <v>0.02037499459345938</v>
      </c>
      <c r="FP3" s="7" t="n">
        <v>0.1249622922810164</v>
      </c>
      <c r="FQ3" s="7" t="n">
        <v>0.1830675225879567</v>
      </c>
      <c r="FR3" s="7" t="n">
        <v>0.5576075320674938</v>
      </c>
      <c r="FS3" s="7" t="n">
        <v>0.7764311013094221</v>
      </c>
      <c r="FT3" s="7" t="n">
        <v>0.4534683942337285</v>
      </c>
      <c r="FU3" s="7" t="n">
        <v>0.8127391235306504</v>
      </c>
      <c r="FV3" s="7" t="n">
        <v>0.6362500253413523</v>
      </c>
      <c r="FW3" s="7" t="n">
        <v>0.0005881159416415087</v>
      </c>
      <c r="FX3" s="7" t="n">
        <v>0.7109231841314592</v>
      </c>
      <c r="FY3" s="7" t="n">
        <v>0.4896168805596564</v>
      </c>
      <c r="FZ3" s="7" t="n">
        <v>0.8061762292731229</v>
      </c>
      <c r="GA3" s="7" t="n">
        <v>0.4549970227864784</v>
      </c>
      <c r="GB3" s="7" t="n">
        <v>0.5656682133532897</v>
      </c>
      <c r="GC3" s="7" t="n">
        <v>0.6478915456626967</v>
      </c>
      <c r="GD3" s="7" t="n">
        <v>0.5592516065768753</v>
      </c>
      <c r="GE3" s="7" t="n">
        <v>0.1425840644519042</v>
      </c>
      <c r="GF3" s="7" t="n">
        <v>0.5981209464068702</v>
      </c>
      <c r="GG3" s="7" t="n">
        <v>0.6831010324974132</v>
      </c>
      <c r="GH3" s="7" t="n">
        <v>0.4738955745538065</v>
      </c>
      <c r="GI3" s="7" t="n">
        <v>0.6547487125556979</v>
      </c>
      <c r="GJ3" s="7" t="n">
        <v>0.4237094794855436</v>
      </c>
      <c r="GK3" s="7" t="n">
        <v>0.4745030401173129</v>
      </c>
      <c r="GL3" s="7" t="n">
        <v>0.4862407386363182</v>
      </c>
      <c r="GM3" s="7" t="n">
        <v>0.6598499349908177</v>
      </c>
      <c r="GN3" s="7" t="n">
        <v>0.6265794964270328</v>
      </c>
      <c r="GO3" s="7" t="n">
        <v>0.4556260076917533</v>
      </c>
      <c r="GP3" s="7" t="n">
        <v>0.4178477483280562</v>
      </c>
      <c r="GQ3" s="7" t="n">
        <v>0.5749256466753663</v>
      </c>
      <c r="GR3" s="7" t="n">
        <v>0.7488388326809459</v>
      </c>
      <c r="GS3" s="7" t="n">
        <v>0.5593490167834098</v>
      </c>
      <c r="GT3" s="7" t="n">
        <v>0.7062444268915715</v>
      </c>
      <c r="GU3" s="7" t="n">
        <v>0.36997988693297</v>
      </c>
      <c r="GV3" s="7" t="n">
        <v>0.08095296045796853</v>
      </c>
      <c r="GW3" s="7" t="n">
        <v>0.1044506835733413</v>
      </c>
      <c r="GX3" s="7" t="n">
        <v>0.15390841466952</v>
      </c>
      <c r="GY3" s="7" t="n">
        <v>0.4504355124167044</v>
      </c>
      <c r="GZ3" s="7" t="n">
        <v>0.3532968490436427</v>
      </c>
      <c r="HA3" s="7" t="n">
        <v>0.6860154695124111</v>
      </c>
      <c r="HB3" s="7" t="n">
        <v>0.1092877182699939</v>
      </c>
      <c r="HC3" s="7" t="n">
        <v>0.07428170123226197</v>
      </c>
      <c r="HD3" s="7" t="n">
        <v>0.06344313333806931</v>
      </c>
      <c r="HE3" s="7" t="n">
        <v>0.06370014750732213</v>
      </c>
      <c r="HF3" s="7" t="n">
        <v>0.3639858258339713</v>
      </c>
      <c r="HG3" s="7" t="n">
        <v>0.1045057703558668</v>
      </c>
    </row>
    <row r="4">
      <c r="A4" s="6" t="inlineStr">
        <is>
          <t>000015.SH</t>
        </is>
      </c>
      <c r="B4" s="6" t="inlineStr">
        <is>
          <t>上证红利指数</t>
        </is>
      </c>
      <c r="C4" s="7" t="n">
        <v>0.3447483579115573</v>
      </c>
      <c r="D4" s="7" t="n">
        <v>0.1715782168435765</v>
      </c>
      <c r="E4" s="7" t="n">
        <v>1</v>
      </c>
      <c r="F4" s="7" t="n">
        <v>0.311969279499793</v>
      </c>
      <c r="G4" s="7" t="n">
        <v>0.7835472565307882</v>
      </c>
      <c r="H4" s="7" t="n">
        <v>0.3666982635765197</v>
      </c>
      <c r="I4" s="7" t="n">
        <v>-0.0719747632382535</v>
      </c>
      <c r="J4" s="7" t="n">
        <v>0.9793909052245066</v>
      </c>
      <c r="K4" s="7" t="n">
        <v>0.1522297255946934</v>
      </c>
      <c r="L4" s="7" t="n">
        <v>0.07970079039652024</v>
      </c>
      <c r="M4" s="7" t="n">
        <v>-0.1200206170179023</v>
      </c>
      <c r="N4" s="7" t="n">
        <v>-0.1930351209631289</v>
      </c>
      <c r="O4" s="7" t="n">
        <v>-0.1133414339232247</v>
      </c>
      <c r="P4" s="7" t="n">
        <v>-0.1027598669603955</v>
      </c>
      <c r="Q4" s="7" t="n">
        <v>0.001654080385909265</v>
      </c>
      <c r="R4" s="7" t="n">
        <v>-0.142421320196901</v>
      </c>
      <c r="S4" s="7" t="n">
        <v>0.05077161080485495</v>
      </c>
      <c r="T4" s="7" t="n">
        <v>-0.1694037265643768</v>
      </c>
      <c r="U4" s="7" t="n">
        <v>0.0830306239966095</v>
      </c>
      <c r="V4" s="7" t="n">
        <v>0.135133766312797</v>
      </c>
      <c r="W4" s="7" t="n">
        <v>0.3841151095243435</v>
      </c>
      <c r="X4" s="7" t="n">
        <v>0.07629610830136097</v>
      </c>
      <c r="Y4" s="7" t="n">
        <v>0.7415772288472725</v>
      </c>
      <c r="Z4" s="7" t="n">
        <v>0.08544256580050143</v>
      </c>
      <c r="AA4" s="7" t="n">
        <v>0.069409001624646</v>
      </c>
      <c r="AB4" s="7" t="n">
        <v>0.02613531962307157</v>
      </c>
      <c r="AC4" s="7" t="n">
        <v>0.1141233398246577</v>
      </c>
      <c r="AD4" s="7" t="n">
        <v>-0.1853920725306392</v>
      </c>
      <c r="AE4" s="7" t="n">
        <v>0.8948242547374109</v>
      </c>
      <c r="AF4" s="7" t="n">
        <v>0.7848242705667011</v>
      </c>
      <c r="AG4" s="7" t="n">
        <v>0.3522894140621401</v>
      </c>
      <c r="AH4" s="7" t="n">
        <v>-0.1286908956261007</v>
      </c>
      <c r="AI4" s="7" t="n">
        <v>-0.02369357095228408</v>
      </c>
      <c r="AJ4" s="7" t="n">
        <v>0.2010482050914587</v>
      </c>
      <c r="AK4" s="7" t="n">
        <v>0.3111466946944471</v>
      </c>
      <c r="AL4" s="7" t="n">
        <v>0.07224833515788844</v>
      </c>
      <c r="AM4" s="7" t="n">
        <v>-0.1183178343448848</v>
      </c>
      <c r="AN4" s="7" t="n">
        <v>-0.1345898277996365</v>
      </c>
      <c r="AO4" s="7" t="n">
        <v>-0.01354338961443257</v>
      </c>
      <c r="AP4" s="7" t="n">
        <v>-0.0982612412023912</v>
      </c>
      <c r="AQ4" s="7" t="n">
        <v>-0.1155885860968231</v>
      </c>
      <c r="AR4" s="7" t="n">
        <v>-0.06339442101034072</v>
      </c>
      <c r="AS4" s="7" t="n">
        <v>0.08710235451105072</v>
      </c>
      <c r="AT4" s="7" t="n">
        <v>0.3327663732403517</v>
      </c>
      <c r="AU4" s="7" t="n">
        <v>-0.03759447828106841</v>
      </c>
      <c r="AV4" s="7" t="n">
        <v>-0.0963509076096392</v>
      </c>
      <c r="AW4" s="7" t="n">
        <v>0.07573763917754892</v>
      </c>
      <c r="AX4" s="7" t="n">
        <v>0.375896107073079</v>
      </c>
      <c r="AY4" s="7" t="n">
        <v>0.2319236982415581</v>
      </c>
      <c r="AZ4" s="7" t="n">
        <v>-0.1502057011016935</v>
      </c>
      <c r="BA4" s="7" t="n">
        <v>-0.1209524163285567</v>
      </c>
      <c r="BB4" s="7" t="n">
        <v>0.06424238319615365</v>
      </c>
      <c r="BC4" s="7" t="n">
        <v>-0.04631090117333979</v>
      </c>
      <c r="BD4" s="7" t="n">
        <v>0.20104808093722</v>
      </c>
      <c r="BE4" s="7" t="n">
        <v>0.3329409281288293</v>
      </c>
      <c r="BF4" s="7" t="n">
        <v>0.1595070675363347</v>
      </c>
      <c r="BG4" s="7" t="n">
        <v>-0.09907982537902583</v>
      </c>
      <c r="BH4" s="7" t="n">
        <v>0.1627698398161678</v>
      </c>
      <c r="BI4" s="7" t="n">
        <v>0.2435389942239868</v>
      </c>
      <c r="BJ4" s="7" t="n">
        <v>-0.0700457617526023</v>
      </c>
      <c r="BK4" s="7" t="n">
        <v>0.8168851050354186</v>
      </c>
      <c r="BL4" s="7" t="n">
        <v>0.4068738116730058</v>
      </c>
      <c r="BM4" s="7" t="n">
        <v>-0.06674537293622969</v>
      </c>
      <c r="BN4" s="7" t="n">
        <v>0.3616714733481927</v>
      </c>
      <c r="BO4" s="7" t="n">
        <v>0.7359503155957429</v>
      </c>
      <c r="BP4" s="7" t="n">
        <v>0.1582952307344703</v>
      </c>
      <c r="BQ4" s="7" t="n">
        <v>0.05082585090207469</v>
      </c>
      <c r="BR4" s="7" t="n">
        <v>0.100036267904207</v>
      </c>
      <c r="BS4" s="7" t="n">
        <v>0.07528799108407087</v>
      </c>
      <c r="BT4" s="7" t="n">
        <v>-0.09213686430643177</v>
      </c>
      <c r="BU4" s="7" t="n">
        <v>0.04187985810076499</v>
      </c>
      <c r="BV4" s="7" t="n">
        <v>0.4504454477500611</v>
      </c>
      <c r="BW4" s="7" t="n">
        <v>0.3805062841796044</v>
      </c>
      <c r="BX4" s="7" t="n">
        <v>0.1182394609952658</v>
      </c>
      <c r="BY4" s="7" t="n">
        <v>0.304516665575472</v>
      </c>
      <c r="BZ4" s="7" t="n">
        <v>0.3595104784096894</v>
      </c>
      <c r="CA4" s="7" t="n">
        <v>-0.1242573074185013</v>
      </c>
      <c r="CB4" s="7" t="n">
        <v>-0.1391878297373913</v>
      </c>
      <c r="CC4" s="7" t="n">
        <v>0.4034681203171994</v>
      </c>
      <c r="CD4" s="7" t="n">
        <v>-0.04811356982698184</v>
      </c>
      <c r="CE4" s="7" t="n">
        <v>0.3965843679913569</v>
      </c>
      <c r="CF4" s="7" t="n">
        <v>0.0980222476955004</v>
      </c>
      <c r="CG4" s="7" t="n">
        <v>0.1399337063034174</v>
      </c>
      <c r="CH4" s="7" t="n">
        <v>-0.1629974248310031</v>
      </c>
      <c r="CI4" s="7" t="n">
        <v>-0.2271145557293659</v>
      </c>
      <c r="CJ4" s="7" t="n">
        <v>-0.201081725108305</v>
      </c>
      <c r="CK4" s="7" t="n">
        <v>0.8750196054261072</v>
      </c>
      <c r="CL4" s="7" t="n">
        <v>-0.1681873153057476</v>
      </c>
      <c r="CM4" s="7" t="n">
        <v>0.043083600841842</v>
      </c>
      <c r="CN4" s="7" t="n">
        <v>0.3792154970522795</v>
      </c>
      <c r="CO4" s="7" t="n">
        <v>-0.142012191432734</v>
      </c>
      <c r="CP4" s="7" t="n">
        <v>-0.05898993197932054</v>
      </c>
      <c r="CQ4" s="7" t="n">
        <v>-0.1436899894658091</v>
      </c>
      <c r="CR4" s="7" t="n">
        <v>0.1288707356820245</v>
      </c>
      <c r="CS4" s="7" t="n">
        <v>0.6298163843121707</v>
      </c>
      <c r="CT4" s="7" t="n">
        <v>0.6357651430664765</v>
      </c>
      <c r="CU4" s="7" t="n">
        <v>0.1465479243479269</v>
      </c>
      <c r="CV4" s="7" t="n">
        <v>0.8506886973420948</v>
      </c>
      <c r="CW4" s="7" t="n">
        <v>-0.1227219610981601</v>
      </c>
      <c r="CX4" s="7" t="n">
        <v>0.02854789779884238</v>
      </c>
      <c r="CY4" s="7" t="n">
        <v>-0.07698679505870962</v>
      </c>
      <c r="CZ4" s="7" t="n">
        <v>0.4517720214399786</v>
      </c>
      <c r="DA4" s="7" t="n">
        <v>0.3123410043991793</v>
      </c>
      <c r="DB4" s="7" t="n">
        <v>0.8116318060869073</v>
      </c>
      <c r="DC4" s="7" t="n">
        <v>0.4643597967993439</v>
      </c>
      <c r="DD4" s="7" t="n">
        <v>0.1742442756286409</v>
      </c>
      <c r="DE4" s="7" t="n">
        <v>-0.1884005316882488</v>
      </c>
      <c r="DF4" s="7" t="n">
        <v>-0.1452075667510704</v>
      </c>
      <c r="DG4" s="7" t="n">
        <v>-0.1492802489151763</v>
      </c>
      <c r="DH4" s="7" t="n">
        <v>0.2982817854968664</v>
      </c>
      <c r="DI4" s="7" t="n">
        <v>0.146810423599687</v>
      </c>
      <c r="DJ4" s="7" t="n">
        <v>-0.1833985665742162</v>
      </c>
      <c r="DK4" s="7" t="n">
        <v>-0.1278127591487904</v>
      </c>
      <c r="DL4" s="7" t="n">
        <v>-0.176443142591185</v>
      </c>
      <c r="DM4" s="7" t="n">
        <v>-0.2689441443276998</v>
      </c>
      <c r="DN4" s="7" t="n">
        <v>0.5740730774055989</v>
      </c>
      <c r="DO4" s="7" t="n">
        <v>0.03208669490391566</v>
      </c>
      <c r="DP4" s="7" t="n">
        <v>-0.09792091090538253</v>
      </c>
      <c r="DQ4" s="7" t="n">
        <v>-0.1658502600615729</v>
      </c>
      <c r="DR4" s="7" t="n">
        <v>-0.09433036316656558</v>
      </c>
      <c r="DS4" s="7" t="n">
        <v>-0.1239828586490931</v>
      </c>
      <c r="DT4" s="7" t="n">
        <v>-0.197141211898701</v>
      </c>
      <c r="DU4" s="7" t="n">
        <v>0.243717425175279</v>
      </c>
      <c r="DV4" s="7" t="n">
        <v>0.09384042251360593</v>
      </c>
      <c r="DW4" s="7" t="n">
        <v>0.09349481719713032</v>
      </c>
      <c r="DX4" s="7" t="n">
        <v>0.04547337845577407</v>
      </c>
      <c r="DY4" s="7" t="n">
        <v>-0.1353814487719571</v>
      </c>
      <c r="DZ4" s="7" t="n">
        <v>-0.01169282023044698</v>
      </c>
      <c r="EA4" s="7" t="n">
        <v>-0.1177919146224683</v>
      </c>
      <c r="EB4" s="7" t="n">
        <v>-0.1765571825922366</v>
      </c>
      <c r="EC4" s="7" t="n">
        <v>-0.15822372754716</v>
      </c>
      <c r="ED4" s="7" t="n">
        <v>0.1423177576241866</v>
      </c>
      <c r="EE4" s="7" t="n">
        <v>-0.08442834886478055</v>
      </c>
      <c r="EF4" s="7" t="n">
        <v>-0.04548877554952389</v>
      </c>
      <c r="EG4" s="7" t="n">
        <v>-0.04168233090083728</v>
      </c>
      <c r="EH4" s="7" t="n">
        <v>-0.04472901147980551</v>
      </c>
      <c r="EI4" s="7" t="n">
        <v>-0.1187423734614349</v>
      </c>
      <c r="EJ4" s="7" t="n">
        <v>-0.1103637444978751</v>
      </c>
      <c r="EK4" s="7" t="n">
        <v>0.6192221520083447</v>
      </c>
      <c r="EL4" s="7" t="n">
        <v>0.6111599934401893</v>
      </c>
      <c r="EM4" s="7" t="n">
        <v>0.01007984664846203</v>
      </c>
      <c r="EN4" s="7" t="n">
        <v>0.1288003826504005</v>
      </c>
      <c r="EO4" s="7" t="n">
        <v>0.3119244339881087</v>
      </c>
      <c r="EP4" s="7" t="n">
        <v>-0.1644239816148832</v>
      </c>
      <c r="EQ4" s="7" t="n">
        <v>-0.02699336195060751</v>
      </c>
      <c r="ER4" s="7" t="n">
        <v>0.07964904084946628</v>
      </c>
      <c r="ES4" s="7" t="n">
        <v>-0.0416422448577958</v>
      </c>
      <c r="ET4" s="7" t="n">
        <v>-0.1263206870237563</v>
      </c>
      <c r="EU4" s="7" t="n">
        <v>0.07753699351857009</v>
      </c>
      <c r="EV4" s="7" t="n">
        <v>0.4832381874548204</v>
      </c>
      <c r="EW4" s="7" t="n">
        <v>0.2679113531874712</v>
      </c>
      <c r="EX4" s="7" t="n">
        <v>0.1607731212257627</v>
      </c>
      <c r="EY4" s="7" t="n">
        <v>-0.07390472632015338</v>
      </c>
      <c r="EZ4" s="7" t="n">
        <v>-0.1179525817014905</v>
      </c>
      <c r="FA4" s="7" t="n">
        <v>-0.1264914346920189</v>
      </c>
      <c r="FB4" s="7" t="n">
        <v>0.2838608973309312</v>
      </c>
      <c r="FC4" s="7" t="n">
        <v>-0.09937068145213675</v>
      </c>
      <c r="FD4" s="7" t="n">
        <v>-0.2268478585812514</v>
      </c>
      <c r="FE4" s="7" t="n">
        <v>-0.1111397315700375</v>
      </c>
      <c r="FF4" s="7" t="n">
        <v>-0.1452660560908326</v>
      </c>
      <c r="FG4" s="7" t="n">
        <v>-0.07899704261784921</v>
      </c>
      <c r="FH4" s="7" t="n">
        <v>-0.06151127009177742</v>
      </c>
      <c r="FI4" s="7" t="n">
        <v>0.6331375195955028</v>
      </c>
      <c r="FJ4" s="7" t="n">
        <v>-0.1219768201098593</v>
      </c>
      <c r="FK4" s="7" t="n">
        <v>-0.1095462842027287</v>
      </c>
      <c r="FL4" s="7" t="n">
        <v>0.03811594656598834</v>
      </c>
      <c r="FM4" s="7" t="n">
        <v>0.06062405929171247</v>
      </c>
      <c r="FN4" s="7" t="n">
        <v>0.6902103194910829</v>
      </c>
      <c r="FO4" s="7" t="n">
        <v>-0.03333505683379471</v>
      </c>
      <c r="FP4" s="7" t="n">
        <v>0.02157827434673741</v>
      </c>
      <c r="FQ4" s="7" t="n">
        <v>0.1906700938879063</v>
      </c>
      <c r="FR4" s="7" t="n">
        <v>0.09593501557804811</v>
      </c>
      <c r="FS4" s="7" t="n">
        <v>0.07285459189387378</v>
      </c>
      <c r="FT4" s="7" t="n">
        <v>0.5681850468681906</v>
      </c>
      <c r="FU4" s="7" t="n">
        <v>-0.1083973619879241</v>
      </c>
      <c r="FV4" s="7" t="n">
        <v>-0.1679457409252331</v>
      </c>
      <c r="FW4" s="7" t="n">
        <v>0.813093540257828</v>
      </c>
      <c r="FX4" s="7" t="n">
        <v>0.3695616744145173</v>
      </c>
      <c r="FY4" s="7" t="n">
        <v>0.439126609301066</v>
      </c>
      <c r="FZ4" s="7" t="n">
        <v>-0.1046036140066505</v>
      </c>
      <c r="GA4" s="7" t="n">
        <v>0.5640315107436505</v>
      </c>
      <c r="GB4" s="7" t="n">
        <v>0.5013225298072931</v>
      </c>
      <c r="GC4" s="7" t="n">
        <v>-0.0528743253212872</v>
      </c>
      <c r="GD4" s="7" t="n">
        <v>0.08916339062344404</v>
      </c>
      <c r="GE4" s="7" t="n">
        <v>0.9215037640545795</v>
      </c>
      <c r="GF4" s="7" t="n">
        <v>0.0346759613697027</v>
      </c>
      <c r="GG4" s="7" t="n">
        <v>-0.238621867768415</v>
      </c>
      <c r="GH4" s="7" t="n">
        <v>-0.1492365722252541</v>
      </c>
      <c r="GI4" s="7" t="n">
        <v>0.1722533926097007</v>
      </c>
      <c r="GJ4" s="7" t="n">
        <v>0.2140205783957331</v>
      </c>
      <c r="GK4" s="7" t="n">
        <v>-0.1325713468514447</v>
      </c>
      <c r="GL4" s="7" t="n">
        <v>0.5765856706479707</v>
      </c>
      <c r="GM4" s="7" t="n">
        <v>0.1464260715963706</v>
      </c>
      <c r="GN4" s="7" t="n">
        <v>-0.03989510402279855</v>
      </c>
      <c r="GO4" s="7" t="n">
        <v>-0.1477694672589764</v>
      </c>
      <c r="GP4" s="7" t="n">
        <v>0.6030084779756576</v>
      </c>
      <c r="GQ4" s="7" t="n">
        <v>0.5026604398539587</v>
      </c>
      <c r="GR4" s="7" t="n">
        <v>-0.09661052926521345</v>
      </c>
      <c r="GS4" s="7" t="n">
        <v>-0.1996010342374422</v>
      </c>
      <c r="GT4" s="7" t="n">
        <v>-0.02697110253713837</v>
      </c>
      <c r="GU4" s="7" t="n">
        <v>0.02012264247910158</v>
      </c>
      <c r="GV4" s="7" t="n">
        <v>-0.1779630226577013</v>
      </c>
      <c r="GW4" s="7" t="n">
        <v>-0.09302570126340459</v>
      </c>
      <c r="GX4" s="7" t="n">
        <v>-0.1315606156785281</v>
      </c>
      <c r="GY4" s="7" t="n">
        <v>0.4922443128462223</v>
      </c>
      <c r="GZ4" s="7" t="n">
        <v>0.8545989881528161</v>
      </c>
      <c r="HA4" s="7" t="n">
        <v>0.0822333359094348</v>
      </c>
      <c r="HB4" s="7" t="n">
        <v>-0.2585572623976324</v>
      </c>
      <c r="HC4" s="7" t="n">
        <v>-0.03336002910831813</v>
      </c>
      <c r="HD4" s="7" t="n">
        <v>-0.08826596618151507</v>
      </c>
      <c r="HE4" s="7" t="n">
        <v>-0.08805637458010135</v>
      </c>
      <c r="HF4" s="7" t="n">
        <v>0.03218507822336614</v>
      </c>
      <c r="HG4" s="7" t="n">
        <v>-0.09332212934489344</v>
      </c>
    </row>
    <row r="5">
      <c r="A5" s="6" t="inlineStr">
        <is>
          <t>000016.SH</t>
        </is>
      </c>
      <c r="B5" s="6" t="inlineStr">
        <is>
          <t>上证50指数</t>
        </is>
      </c>
      <c r="C5" s="7" t="n">
        <v>0.9204749506173679</v>
      </c>
      <c r="D5" s="7" t="n">
        <v>0.9589877489371861</v>
      </c>
      <c r="E5" s="7" t="n">
        <v>0.311969279499793</v>
      </c>
      <c r="F5" s="7" t="n">
        <v>1</v>
      </c>
      <c r="G5" s="7" t="n">
        <v>0.5593183750499473</v>
      </c>
      <c r="H5" s="7" t="n">
        <v>0.4523831521810592</v>
      </c>
      <c r="I5" s="7" t="n">
        <v>0.6403225820096081</v>
      </c>
      <c r="J5" s="7" t="n">
        <v>0.302618495820332</v>
      </c>
      <c r="K5" s="7" t="n">
        <v>0.9354281984176628</v>
      </c>
      <c r="L5" s="7" t="n">
        <v>0.8969602847041493</v>
      </c>
      <c r="M5" s="7" t="n">
        <v>0.7488651498936846</v>
      </c>
      <c r="N5" s="7" t="n">
        <v>0.4728851313516362</v>
      </c>
      <c r="O5" s="7" t="n">
        <v>0.7380386014155291</v>
      </c>
      <c r="P5" s="7" t="n">
        <v>0.7810918467496423</v>
      </c>
      <c r="Q5" s="7" t="n">
        <v>0.6632431093107894</v>
      </c>
      <c r="R5" s="7" t="n">
        <v>0.7622920919566504</v>
      </c>
      <c r="S5" s="7" t="n">
        <v>0.5163324743641646</v>
      </c>
      <c r="T5" s="7" t="n">
        <v>0.7148518976260567</v>
      </c>
      <c r="U5" s="7" t="n">
        <v>0.6605508092254986</v>
      </c>
      <c r="V5" s="7" t="n">
        <v>0.532346784531608</v>
      </c>
      <c r="W5" s="7" t="n">
        <v>0.4393748601639884</v>
      </c>
      <c r="X5" s="7" t="n">
        <v>0.6626330053394227</v>
      </c>
      <c r="Y5" s="7" t="n">
        <v>0.6454869451994629</v>
      </c>
      <c r="Z5" s="7" t="n">
        <v>0.5930023918615447</v>
      </c>
      <c r="AA5" s="7" t="n">
        <v>0.7219658292756708</v>
      </c>
      <c r="AB5" s="7" t="n">
        <v>0.7885662078128094</v>
      </c>
      <c r="AC5" s="7" t="n">
        <v>0.9032585765842593</v>
      </c>
      <c r="AD5" s="7" t="n">
        <v>0.5996022199445584</v>
      </c>
      <c r="AE5" s="7" t="n">
        <v>0.4962695543347571</v>
      </c>
      <c r="AF5" s="7" t="n">
        <v>0.3921710156465527</v>
      </c>
      <c r="AG5" s="7" t="n">
        <v>0.4497413906063007</v>
      </c>
      <c r="AH5" s="7" t="n">
        <v>0.619173336438266</v>
      </c>
      <c r="AI5" s="7" t="n">
        <v>0.5963240971942279</v>
      </c>
      <c r="AJ5" s="7" t="n">
        <v>0.4121697299071359</v>
      </c>
      <c r="AK5" s="7" t="n">
        <v>0.4430008239980979</v>
      </c>
      <c r="AL5" s="7" t="n">
        <v>0.5960919994856728</v>
      </c>
      <c r="AM5" s="7" t="n">
        <v>0.6151902142241549</v>
      </c>
      <c r="AN5" s="7" t="n">
        <v>0.7462415376811522</v>
      </c>
      <c r="AO5" s="7" t="n">
        <v>0.8058204537276475</v>
      </c>
      <c r="AP5" s="7" t="n">
        <v>0.7505604977986596</v>
      </c>
      <c r="AQ5" s="7" t="n">
        <v>0.7371999646751067</v>
      </c>
      <c r="AR5" s="7" t="n">
        <v>0.7159411857386105</v>
      </c>
      <c r="AS5" s="7" t="n">
        <v>0.6679764811029884</v>
      </c>
      <c r="AT5" s="7" t="n">
        <v>0.7461038931551291</v>
      </c>
      <c r="AU5" s="7" t="n">
        <v>0.8111499722050531</v>
      </c>
      <c r="AV5" s="7" t="n">
        <v>0.6387108677370087</v>
      </c>
      <c r="AW5" s="7" t="n">
        <v>0.6743607857890099</v>
      </c>
      <c r="AX5" s="7" t="n">
        <v>0.4399146994623889</v>
      </c>
      <c r="AY5" s="7" t="n">
        <v>0.743474579208899</v>
      </c>
      <c r="AZ5" s="7" t="n">
        <v>0.5867433175989512</v>
      </c>
      <c r="BA5" s="7" t="n">
        <v>0.7307480729336736</v>
      </c>
      <c r="BB5" s="7" t="n">
        <v>0.5871098739574825</v>
      </c>
      <c r="BC5" s="7" t="n">
        <v>0.799458709187629</v>
      </c>
      <c r="BD5" s="7" t="n">
        <v>0.4121697016168088</v>
      </c>
      <c r="BE5" s="7" t="n">
        <v>0.772197135522769</v>
      </c>
      <c r="BF5" s="7" t="n">
        <v>0.6621359958239035</v>
      </c>
      <c r="BG5" s="7" t="n">
        <v>0.3925544034797661</v>
      </c>
      <c r="BH5" s="7" t="n">
        <v>0.6586083826520154</v>
      </c>
      <c r="BI5" s="7" t="n">
        <v>0.7416374777491964</v>
      </c>
      <c r="BJ5" s="7" t="n">
        <v>0.5566311568915867</v>
      </c>
      <c r="BK5" s="7" t="n">
        <v>0.2201296800634837</v>
      </c>
      <c r="BL5" s="7" t="n">
        <v>0.3989957147030627</v>
      </c>
      <c r="BM5" s="7" t="n">
        <v>0.6374074881562977</v>
      </c>
      <c r="BN5" s="7" t="n">
        <v>0.6266561229129007</v>
      </c>
      <c r="BO5" s="7" t="n">
        <v>0.2801818142562151</v>
      </c>
      <c r="BP5" s="7" t="n">
        <v>0.9253994426968422</v>
      </c>
      <c r="BQ5" s="7" t="n">
        <v>0.9033724803092144</v>
      </c>
      <c r="BR5" s="7" t="n">
        <v>0.8868889816848006</v>
      </c>
      <c r="BS5" s="7" t="n">
        <v>0.5931507647174252</v>
      </c>
      <c r="BT5" s="7" t="n">
        <v>0.5930570875028091</v>
      </c>
      <c r="BU5" s="7" t="n">
        <v>0.5255290580528641</v>
      </c>
      <c r="BV5" s="7" t="n">
        <v>0.4835793850951494</v>
      </c>
      <c r="BW5" s="7" t="n">
        <v>0.6623143608931955</v>
      </c>
      <c r="BX5" s="7" t="n">
        <v>0.6068495904536277</v>
      </c>
      <c r="BY5" s="7" t="n">
        <v>0.182070067901071</v>
      </c>
      <c r="BZ5" s="7" t="n">
        <v>0.4000730649564578</v>
      </c>
      <c r="CA5" s="7" t="n">
        <v>0.6821347018258827</v>
      </c>
      <c r="CB5" s="7" t="n">
        <v>0.7483205803099507</v>
      </c>
      <c r="CC5" s="7" t="n">
        <v>0.4327038939631739</v>
      </c>
      <c r="CD5" s="7" t="n">
        <v>0.5665410392505148</v>
      </c>
      <c r="CE5" s="7" t="n">
        <v>0.3253005616651075</v>
      </c>
      <c r="CF5" s="7" t="n">
        <v>0.6629947466425177</v>
      </c>
      <c r="CG5" s="7" t="n">
        <v>0.6422243804157398</v>
      </c>
      <c r="CH5" s="7" t="n">
        <v>0.7164858580188529</v>
      </c>
      <c r="CI5" s="7" t="n">
        <v>0.5731419413895568</v>
      </c>
      <c r="CJ5" s="7" t="n">
        <v>0.6004140717013129</v>
      </c>
      <c r="CK5" s="7" t="n">
        <v>0.459968709229571</v>
      </c>
      <c r="CL5" s="7" t="n">
        <v>0.5970580180010913</v>
      </c>
      <c r="CM5" s="7" t="n">
        <v>0.5498505631661882</v>
      </c>
      <c r="CN5" s="7" t="n">
        <v>0.5882431022982639</v>
      </c>
      <c r="CO5" s="7" t="n">
        <v>0.6869747321830036</v>
      </c>
      <c r="CP5" s="7" t="n">
        <v>0.3534806495869792</v>
      </c>
      <c r="CQ5" s="7" t="n">
        <v>0.6571663883402402</v>
      </c>
      <c r="CR5" s="7" t="n">
        <v>0.8413809645227912</v>
      </c>
      <c r="CS5" s="7" t="n">
        <v>0.4683155992177596</v>
      </c>
      <c r="CT5" s="7" t="n">
        <v>0.4043591470704962</v>
      </c>
      <c r="CU5" s="7" t="n">
        <v>0.6002671666659769</v>
      </c>
      <c r="CV5" s="7" t="n">
        <v>0.5117138158789676</v>
      </c>
      <c r="CW5" s="7" t="n">
        <v>0.4448581537287629</v>
      </c>
      <c r="CX5" s="7" t="n">
        <v>0.631237117149147</v>
      </c>
      <c r="CY5" s="7" t="n">
        <v>0.5587537795310378</v>
      </c>
      <c r="CZ5" s="7" t="n">
        <v>0.3748263940171241</v>
      </c>
      <c r="DA5" s="7" t="n">
        <v>0.6776051209185741</v>
      </c>
      <c r="DB5" s="7" t="n">
        <v>0.2492906780416111</v>
      </c>
      <c r="DC5" s="7" t="n">
        <v>0.7337013271400885</v>
      </c>
      <c r="DD5" s="7" t="n">
        <v>0.6017432731673105</v>
      </c>
      <c r="DE5" s="7" t="n">
        <v>0.6951773329918057</v>
      </c>
      <c r="DF5" s="7" t="n">
        <v>0.6581689672959159</v>
      </c>
      <c r="DG5" s="7" t="n">
        <v>0.7694729426729228</v>
      </c>
      <c r="DH5" s="7" t="n">
        <v>0.551675287190835</v>
      </c>
      <c r="DI5" s="7" t="n">
        <v>0.5725224476296104</v>
      </c>
      <c r="DJ5" s="7" t="n">
        <v>0.5473380643507623</v>
      </c>
      <c r="DK5" s="7" t="n">
        <v>0.6073506329737105</v>
      </c>
      <c r="DL5" s="7" t="n">
        <v>0.7122730372684463</v>
      </c>
      <c r="DM5" s="7" t="n">
        <v>0.4604810240662178</v>
      </c>
      <c r="DN5" s="7" t="n">
        <v>0.6005122076460568</v>
      </c>
      <c r="DO5" s="7" t="n">
        <v>0.4987761331819064</v>
      </c>
      <c r="DP5" s="7" t="n">
        <v>0.6672102926041964</v>
      </c>
      <c r="DQ5" s="7" t="n">
        <v>0.4256660491195999</v>
      </c>
      <c r="DR5" s="7" t="n">
        <v>0.6156438630306872</v>
      </c>
      <c r="DS5" s="7" t="n">
        <v>0.8008235907802495</v>
      </c>
      <c r="DT5" s="7" t="n">
        <v>0.494707989666489</v>
      </c>
      <c r="DU5" s="7" t="n">
        <v>0.7511856002290871</v>
      </c>
      <c r="DV5" s="7" t="n">
        <v>0.5516072860401774</v>
      </c>
      <c r="DW5" s="7" t="n">
        <v>0.5184412517794682</v>
      </c>
      <c r="DX5" s="7" t="n">
        <v>0.5848419153524729</v>
      </c>
      <c r="DY5" s="7" t="n">
        <v>0.7588009897102782</v>
      </c>
      <c r="DZ5" s="7" t="n">
        <v>0.7229788483019901</v>
      </c>
      <c r="EA5" s="7" t="n">
        <v>0.6883552623031262</v>
      </c>
      <c r="EB5" s="7" t="n">
        <v>0.5934593758515362</v>
      </c>
      <c r="EC5" s="7" t="n">
        <v>0.7367525828355953</v>
      </c>
      <c r="ED5" s="7" t="n">
        <v>0.6572460117658131</v>
      </c>
      <c r="EE5" s="7" t="n">
        <v>0.6415493241391024</v>
      </c>
      <c r="EF5" s="7" t="n">
        <v>0.6086291995512443</v>
      </c>
      <c r="EG5" s="7" t="n">
        <v>0.5307361677576816</v>
      </c>
      <c r="EH5" s="7" t="n">
        <v>0.5076898621190051</v>
      </c>
      <c r="EI5" s="7" t="n">
        <v>0.7720052658273328</v>
      </c>
      <c r="EJ5" s="7" t="n">
        <v>0.5094267016945756</v>
      </c>
      <c r="EK5" s="7" t="n">
        <v>0.5101689726580428</v>
      </c>
      <c r="EL5" s="7" t="n">
        <v>0.4989303743504416</v>
      </c>
      <c r="EM5" s="7" t="n">
        <v>0.5610747196089645</v>
      </c>
      <c r="EN5" s="7" t="n">
        <v>0.6007769856835308</v>
      </c>
      <c r="EO5" s="7" t="n">
        <v>0.4259307444656182</v>
      </c>
      <c r="EP5" s="7" t="n">
        <v>0.4210533683003805</v>
      </c>
      <c r="EQ5" s="7" t="n">
        <v>0.6472594285905306</v>
      </c>
      <c r="ER5" s="7" t="n">
        <v>0.5906266228655253</v>
      </c>
      <c r="ES5" s="7" t="n">
        <v>0.6805222814664506</v>
      </c>
      <c r="ET5" s="7" t="n">
        <v>0.6660508695820541</v>
      </c>
      <c r="EU5" s="7" t="n">
        <v>0.651333521654601</v>
      </c>
      <c r="EV5" s="7" t="n">
        <v>0.5319203371935783</v>
      </c>
      <c r="EW5" s="7" t="n">
        <v>0.6039982251250534</v>
      </c>
      <c r="EX5" s="7" t="n">
        <v>0.5660868101359634</v>
      </c>
      <c r="EY5" s="7" t="n">
        <v>0.7566145106401925</v>
      </c>
      <c r="EZ5" s="7" t="n">
        <v>0.7404948683421168</v>
      </c>
      <c r="FA5" s="7" t="n">
        <v>0.7433485364077752</v>
      </c>
      <c r="FB5" s="7" t="n">
        <v>0.8272438536556118</v>
      </c>
      <c r="FC5" s="7" t="n">
        <v>0.7601465518093894</v>
      </c>
      <c r="FD5" s="7" t="n">
        <v>0.4985920871093327</v>
      </c>
      <c r="FE5" s="7" t="n">
        <v>0.5409604523299069</v>
      </c>
      <c r="FF5" s="7" t="n">
        <v>0.7005842083877482</v>
      </c>
      <c r="FG5" s="7" t="n">
        <v>0.5606129712377587</v>
      </c>
      <c r="FH5" s="7" t="n">
        <v>0.6063785759693051</v>
      </c>
      <c r="FI5" s="7" t="n">
        <v>0.4753060726289532</v>
      </c>
      <c r="FJ5" s="7" t="n">
        <v>0.3680601794119244</v>
      </c>
      <c r="FK5" s="7" t="n">
        <v>0.7434205846243901</v>
      </c>
      <c r="FL5" s="7" t="n">
        <v>0.3828025508094618</v>
      </c>
      <c r="FM5" s="7" t="n">
        <v>0.5838422885043246</v>
      </c>
      <c r="FN5" s="7" t="n">
        <v>0.5401760471705545</v>
      </c>
      <c r="FO5" s="7" t="n">
        <v>0.03823504682965354</v>
      </c>
      <c r="FP5" s="7" t="n">
        <v>0.1066186852308024</v>
      </c>
      <c r="FQ5" s="7" t="n">
        <v>0.1640844279170873</v>
      </c>
      <c r="FR5" s="7" t="n">
        <v>0.4850158138976376</v>
      </c>
      <c r="FS5" s="7" t="n">
        <v>0.6824233725947616</v>
      </c>
      <c r="FT5" s="7" t="n">
        <v>0.5567001059417086</v>
      </c>
      <c r="FU5" s="7" t="n">
        <v>0.7452547708607395</v>
      </c>
      <c r="FV5" s="7" t="n">
        <v>0.5373798329292747</v>
      </c>
      <c r="FW5" s="7" t="n">
        <v>0.217351000519578</v>
      </c>
      <c r="FX5" s="7" t="n">
        <v>0.7807536415898365</v>
      </c>
      <c r="FY5" s="7" t="n">
        <v>0.5525615943246454</v>
      </c>
      <c r="FZ5" s="7" t="n">
        <v>0.7380759978854041</v>
      </c>
      <c r="GA5" s="7" t="n">
        <v>0.4559766835587993</v>
      </c>
      <c r="GB5" s="7" t="n">
        <v>0.5261963747946968</v>
      </c>
      <c r="GC5" s="7" t="n">
        <v>0.5931429881623448</v>
      </c>
      <c r="GD5" s="7" t="n">
        <v>0.5135212368155275</v>
      </c>
      <c r="GE5" s="7" t="n">
        <v>0.3194244324620548</v>
      </c>
      <c r="GF5" s="7" t="n">
        <v>0.5423100856827144</v>
      </c>
      <c r="GG5" s="7" t="n">
        <v>0.559109633285313</v>
      </c>
      <c r="GH5" s="7" t="n">
        <v>0.4350526468795369</v>
      </c>
      <c r="GI5" s="7" t="n">
        <v>0.6316391078585477</v>
      </c>
      <c r="GJ5" s="7" t="n">
        <v>0.4331253730277035</v>
      </c>
      <c r="GK5" s="7" t="n">
        <v>0.4389536630001979</v>
      </c>
      <c r="GL5" s="7" t="n">
        <v>0.508968164544964</v>
      </c>
      <c r="GM5" s="7" t="n">
        <v>0.6300689594578937</v>
      </c>
      <c r="GN5" s="7" t="n">
        <v>0.5495213870951398</v>
      </c>
      <c r="GO5" s="7" t="n">
        <v>0.4204662915634102</v>
      </c>
      <c r="GP5" s="7" t="n">
        <v>0.4664662326917353</v>
      </c>
      <c r="GQ5" s="7" t="n">
        <v>0.5861907364922853</v>
      </c>
      <c r="GR5" s="7" t="n">
        <v>0.661985203890915</v>
      </c>
      <c r="GS5" s="7" t="n">
        <v>0.5077061839222439</v>
      </c>
      <c r="GT5" s="7" t="n">
        <v>0.6311197842537916</v>
      </c>
      <c r="GU5" s="7" t="n">
        <v>0.265946288491073</v>
      </c>
      <c r="GV5" s="7" t="n">
        <v>0.03160660614935733</v>
      </c>
      <c r="GW5" s="7" t="n">
        <v>0.0781412806498773</v>
      </c>
      <c r="GX5" s="7" t="n">
        <v>0.1160510111392117</v>
      </c>
      <c r="GY5" s="7" t="n">
        <v>0.4603018330753021</v>
      </c>
      <c r="GZ5" s="7" t="n">
        <v>0.4765603582854498</v>
      </c>
      <c r="HA5" s="7" t="n">
        <v>0.6397535713942524</v>
      </c>
      <c r="HB5" s="7" t="n">
        <v>0.05381959315167587</v>
      </c>
      <c r="HC5" s="7" t="n">
        <v>0.1379659324718025</v>
      </c>
      <c r="HD5" s="7" t="n">
        <v>0.06177546398614008</v>
      </c>
      <c r="HE5" s="7" t="n">
        <v>0.06229682431077787</v>
      </c>
      <c r="HF5" s="7" t="n">
        <v>0.3051871779313062</v>
      </c>
      <c r="HG5" s="7" t="n">
        <v>0.0780904330003017</v>
      </c>
    </row>
    <row r="6">
      <c r="A6" s="6" t="inlineStr">
        <is>
          <t>000018.SH</t>
        </is>
      </c>
      <c r="B6" s="6" t="inlineStr">
        <is>
          <t>上证180金融股指数</t>
        </is>
      </c>
      <c r="C6" s="7" t="n">
        <v>0.4980050806232694</v>
      </c>
      <c r="D6" s="7" t="n">
        <v>0.3606835187723504</v>
      </c>
      <c r="E6" s="7" t="n">
        <v>0.7835472565307882</v>
      </c>
      <c r="F6" s="7" t="n">
        <v>0.5593183750499473</v>
      </c>
      <c r="G6" s="7" t="n">
        <v>1</v>
      </c>
      <c r="H6" s="7" t="n">
        <v>0.3869395465265454</v>
      </c>
      <c r="I6" s="7" t="n">
        <v>0.03294216473072822</v>
      </c>
      <c r="J6" s="7" t="n">
        <v>0.7230957455874324</v>
      </c>
      <c r="K6" s="7" t="n">
        <v>0.3608442187538388</v>
      </c>
      <c r="L6" s="7" t="n">
        <v>0.2667248637457785</v>
      </c>
      <c r="M6" s="7" t="n">
        <v>0.1189718107708301</v>
      </c>
      <c r="N6" s="7" t="n">
        <v>-0.0414365904411592</v>
      </c>
      <c r="O6" s="7" t="n">
        <v>0.1258724196875082</v>
      </c>
      <c r="P6" s="7" t="n">
        <v>0.1329000258744987</v>
      </c>
      <c r="Q6" s="7" t="n">
        <v>0.1064024921084853</v>
      </c>
      <c r="R6" s="7" t="n">
        <v>0.13923520134486</v>
      </c>
      <c r="S6" s="7" t="n">
        <v>0.09893714854627382</v>
      </c>
      <c r="T6" s="7" t="n">
        <v>0.04142920934329391</v>
      </c>
      <c r="U6" s="7" t="n">
        <v>0.1289705050171378</v>
      </c>
      <c r="V6" s="7" t="n">
        <v>0.07426598952840198</v>
      </c>
      <c r="W6" s="7" t="n">
        <v>0.413347477689743</v>
      </c>
      <c r="X6" s="7" t="n">
        <v>0.1224754669054705</v>
      </c>
      <c r="Y6" s="7" t="n">
        <v>0.6925471691129914</v>
      </c>
      <c r="Z6" s="7" t="n">
        <v>0.1088034863370952</v>
      </c>
      <c r="AA6" s="7" t="n">
        <v>0.1997681684943685</v>
      </c>
      <c r="AB6" s="7" t="n">
        <v>0.1659579723774166</v>
      </c>
      <c r="AC6" s="7" t="n">
        <v>0.3041089784840755</v>
      </c>
      <c r="AD6" s="7" t="n">
        <v>-0.08425202902188399</v>
      </c>
      <c r="AE6" s="7" t="n">
        <v>0.7169247550578308</v>
      </c>
      <c r="AF6" s="7" t="n">
        <v>0.4853383791807012</v>
      </c>
      <c r="AG6" s="7" t="n">
        <v>0.3776560343263022</v>
      </c>
      <c r="AH6" s="7" t="n">
        <v>-0.02609978001769729</v>
      </c>
      <c r="AI6" s="7" t="n">
        <v>0.03817102239063565</v>
      </c>
      <c r="AJ6" s="7" t="n">
        <v>0.2112629152095646</v>
      </c>
      <c r="AK6" s="7" t="n">
        <v>0.2569328798721431</v>
      </c>
      <c r="AL6" s="7" t="n">
        <v>0.09677817957039127</v>
      </c>
      <c r="AM6" s="7" t="n">
        <v>-0.006361740418995314</v>
      </c>
      <c r="AN6" s="7" t="n">
        <v>0.1028023532217252</v>
      </c>
      <c r="AO6" s="7" t="n">
        <v>0.1671762524691641</v>
      </c>
      <c r="AP6" s="7" t="n">
        <v>0.105785393957161</v>
      </c>
      <c r="AQ6" s="7" t="n">
        <v>0.1078015813906344</v>
      </c>
      <c r="AR6" s="7" t="n">
        <v>0.183792450352645</v>
      </c>
      <c r="AS6" s="7" t="n">
        <v>0.2026064465466441</v>
      </c>
      <c r="AT6" s="7" t="n">
        <v>0.3835701682096202</v>
      </c>
      <c r="AU6" s="7" t="n">
        <v>0.1676279484919997</v>
      </c>
      <c r="AV6" s="7" t="n">
        <v>0.1596590139494467</v>
      </c>
      <c r="AW6" s="7" t="n">
        <v>0.1287405034583516</v>
      </c>
      <c r="AX6" s="7" t="n">
        <v>0.4050568709457558</v>
      </c>
      <c r="AY6" s="7" t="n">
        <v>0.5528697037481007</v>
      </c>
      <c r="AZ6" s="7" t="n">
        <v>-0.03345513526452117</v>
      </c>
      <c r="BA6" s="7" t="n">
        <v>0.09046993835996782</v>
      </c>
      <c r="BB6" s="7" t="n">
        <v>0.07702322569839697</v>
      </c>
      <c r="BC6" s="7" t="n">
        <v>0.1769560868444041</v>
      </c>
      <c r="BD6" s="7" t="n">
        <v>0.2112629405839196</v>
      </c>
      <c r="BE6" s="7" t="n">
        <v>0.6526593325595565</v>
      </c>
      <c r="BF6" s="7" t="n">
        <v>0.315407898487881</v>
      </c>
      <c r="BG6" s="7" t="n">
        <v>0.009879826756662838</v>
      </c>
      <c r="BH6" s="7" t="n">
        <v>0.3011146942587645</v>
      </c>
      <c r="BI6" s="7" t="n">
        <v>0.5559108008331041</v>
      </c>
      <c r="BJ6" s="7" t="n">
        <v>-0.05363013396918594</v>
      </c>
      <c r="BK6" s="7" t="n">
        <v>0.8579176297115758</v>
      </c>
      <c r="BL6" s="7" t="n">
        <v>0.4172944879321404</v>
      </c>
      <c r="BM6" s="7" t="n">
        <v>0.001397727757577974</v>
      </c>
      <c r="BN6" s="7" t="n">
        <v>0.326558912371846</v>
      </c>
      <c r="BO6" s="7" t="n">
        <v>0.3555572744226038</v>
      </c>
      <c r="BP6" s="7" t="n">
        <v>0.35897420862957</v>
      </c>
      <c r="BQ6" s="7" t="n">
        <v>0.2945799212860761</v>
      </c>
      <c r="BR6" s="7" t="n">
        <v>0.2739667160025662</v>
      </c>
      <c r="BS6" s="7" t="n">
        <v>0.1469449655750378</v>
      </c>
      <c r="BT6" s="7" t="n">
        <v>0.0936134382234199</v>
      </c>
      <c r="BU6" s="7" t="n">
        <v>0.0643143426336745</v>
      </c>
      <c r="BV6" s="7" t="n">
        <v>0.3268526958571111</v>
      </c>
      <c r="BW6" s="7" t="n">
        <v>0.3739900076462143</v>
      </c>
      <c r="BX6" s="7" t="n">
        <v>0.1223489774118689</v>
      </c>
      <c r="BY6" s="7" t="n">
        <v>0.1865969238018461</v>
      </c>
      <c r="BZ6" s="7" t="n">
        <v>0.4233518242573984</v>
      </c>
      <c r="CA6" s="7" t="n">
        <v>0.06843939775525695</v>
      </c>
      <c r="CB6" s="7" t="n">
        <v>0.1016583380148292</v>
      </c>
      <c r="CC6" s="7" t="n">
        <v>0.4150384195541417</v>
      </c>
      <c r="CD6" s="7" t="n">
        <v>0.05207356784777169</v>
      </c>
      <c r="CE6" s="7" t="n">
        <v>0.3264565405630059</v>
      </c>
      <c r="CF6" s="7" t="n">
        <v>0.1385461041744515</v>
      </c>
      <c r="CG6" s="7" t="n">
        <v>0.3991122388339955</v>
      </c>
      <c r="CH6" s="7" t="n">
        <v>0.1050091914964247</v>
      </c>
      <c r="CI6" s="7" t="n">
        <v>-0.0920978936178892</v>
      </c>
      <c r="CJ6" s="7" t="n">
        <v>-0.06840643245095691</v>
      </c>
      <c r="CK6" s="7" t="n">
        <v>0.8181912042328862</v>
      </c>
      <c r="CL6" s="7" t="n">
        <v>-0.02987757352533786</v>
      </c>
      <c r="CM6" s="7" t="n">
        <v>0.07519411857787428</v>
      </c>
      <c r="CN6" s="7" t="n">
        <v>0.3519144472935993</v>
      </c>
      <c r="CO6" s="7" t="n">
        <v>0.1134786525480224</v>
      </c>
      <c r="CP6" s="7" t="n">
        <v>0.06387163640904275</v>
      </c>
      <c r="CQ6" s="7" t="n">
        <v>0.05335363192595415</v>
      </c>
      <c r="CR6" s="7" t="n">
        <v>0.2869511155698531</v>
      </c>
      <c r="CS6" s="7" t="n">
        <v>0.5816803165618353</v>
      </c>
      <c r="CT6" s="7" t="n">
        <v>0.5600526317907307</v>
      </c>
      <c r="CU6" s="7" t="n">
        <v>0.2245472691083186</v>
      </c>
      <c r="CV6" s="7" t="n">
        <v>0.7300627790315405</v>
      </c>
      <c r="CW6" s="7" t="n">
        <v>0.003810544490201464</v>
      </c>
      <c r="CX6" s="7" t="n">
        <v>0.2534235042192479</v>
      </c>
      <c r="CY6" s="7" t="n">
        <v>-0.05613029288008795</v>
      </c>
      <c r="CZ6" s="7" t="n">
        <v>0.4081544951083427</v>
      </c>
      <c r="DA6" s="7" t="n">
        <v>0.5220708459054113</v>
      </c>
      <c r="DB6" s="7" t="n">
        <v>0.8508819974916051</v>
      </c>
      <c r="DC6" s="7" t="n">
        <v>0.4371409787292214</v>
      </c>
      <c r="DD6" s="7" t="n">
        <v>0.2798556320055595</v>
      </c>
      <c r="DE6" s="7" t="n">
        <v>0.0796747512384835</v>
      </c>
      <c r="DF6" s="7" t="n">
        <v>0.1117293069934979</v>
      </c>
      <c r="DG6" s="7" t="n">
        <v>0.1139862875887086</v>
      </c>
      <c r="DH6" s="7" t="n">
        <v>0.3418362106182321</v>
      </c>
      <c r="DI6" s="7" t="n">
        <v>0.1802017984314811</v>
      </c>
      <c r="DJ6" s="7" t="n">
        <v>-0.05359380517843212</v>
      </c>
      <c r="DK6" s="7" t="n">
        <v>0.1153543270766003</v>
      </c>
      <c r="DL6" s="7" t="n">
        <v>0.04120613090927706</v>
      </c>
      <c r="DM6" s="7" t="n">
        <v>-0.1609130783504284</v>
      </c>
      <c r="DN6" s="7" t="n">
        <v>0.5725345831595646</v>
      </c>
      <c r="DO6" s="7" t="n">
        <v>0.07620643438644681</v>
      </c>
      <c r="DP6" s="7" t="n">
        <v>0.121483191986745</v>
      </c>
      <c r="DQ6" s="7" t="n">
        <v>-0.0399666733280881</v>
      </c>
      <c r="DR6" s="7" t="n">
        <v>0.1558249563387716</v>
      </c>
      <c r="DS6" s="7" t="n">
        <v>0.1312343894910458</v>
      </c>
      <c r="DT6" s="7" t="n">
        <v>-0.08334434234903997</v>
      </c>
      <c r="DU6" s="7" t="n">
        <v>0.5634349757690263</v>
      </c>
      <c r="DV6" s="7" t="n">
        <v>0.1451139203663044</v>
      </c>
      <c r="DW6" s="7" t="n">
        <v>0.1286344793004376</v>
      </c>
      <c r="DX6" s="7" t="n">
        <v>0.2038450078537307</v>
      </c>
      <c r="DY6" s="7" t="n">
        <v>0.1186141047720389</v>
      </c>
      <c r="DZ6" s="7" t="n">
        <v>0.1323713941457337</v>
      </c>
      <c r="EA6" s="7" t="n">
        <v>0.1296711621496874</v>
      </c>
      <c r="EB6" s="7" t="n">
        <v>-0.06031467375283533</v>
      </c>
      <c r="EC6" s="7" t="n">
        <v>0.07803662253791993</v>
      </c>
      <c r="ED6" s="7" t="n">
        <v>0.2979032004434497</v>
      </c>
      <c r="EE6" s="7" t="n">
        <v>0.04518169631764669</v>
      </c>
      <c r="EF6" s="7" t="n">
        <v>0.04656889009321288</v>
      </c>
      <c r="EG6" s="7" t="n">
        <v>0.07373303599323056</v>
      </c>
      <c r="EH6" s="7" t="n">
        <v>0.05997856991392065</v>
      </c>
      <c r="EI6" s="7" t="n">
        <v>0.1212120934715368</v>
      </c>
      <c r="EJ6" s="7" t="n">
        <v>-0.05660514925084319</v>
      </c>
      <c r="EK6" s="7" t="n">
        <v>0.5272936570875248</v>
      </c>
      <c r="EL6" s="7" t="n">
        <v>0.5140653458315175</v>
      </c>
      <c r="EM6" s="7" t="n">
        <v>0.1433380507672465</v>
      </c>
      <c r="EN6" s="7" t="n">
        <v>0.187368951294063</v>
      </c>
      <c r="EO6" s="7" t="n">
        <v>0.26094141394305</v>
      </c>
      <c r="EP6" s="7" t="n">
        <v>-0.03887761345294228</v>
      </c>
      <c r="EQ6" s="7" t="n">
        <v>0.1015279508346317</v>
      </c>
      <c r="ER6" s="7" t="n">
        <v>0.1422200664042751</v>
      </c>
      <c r="ES6" s="7" t="n">
        <v>0.1673075064160177</v>
      </c>
      <c r="ET6" s="7" t="n">
        <v>0.02449987796716094</v>
      </c>
      <c r="EU6" s="7" t="n">
        <v>0.1202434609896411</v>
      </c>
      <c r="EV6" s="7" t="n">
        <v>0.3901410471456487</v>
      </c>
      <c r="EW6" s="7" t="n">
        <v>0.2620781204562648</v>
      </c>
      <c r="EX6" s="7" t="n">
        <v>0.2274246614300193</v>
      </c>
      <c r="EY6" s="7" t="n">
        <v>0.1544310317574757</v>
      </c>
      <c r="EZ6" s="7" t="n">
        <v>0.1244900867593558</v>
      </c>
      <c r="FA6" s="7" t="n">
        <v>0.1046895927072253</v>
      </c>
      <c r="FB6" s="7" t="n">
        <v>0.4406462648025091</v>
      </c>
      <c r="FC6" s="7" t="n">
        <v>0.13520557850927</v>
      </c>
      <c r="FD6" s="7" t="n">
        <v>-0.1346242858156909</v>
      </c>
      <c r="FE6" s="7" t="n">
        <v>0.002836058247751911</v>
      </c>
      <c r="FF6" s="7" t="n">
        <v>0.06897044222822518</v>
      </c>
      <c r="FG6" s="7" t="n">
        <v>-0.04429992343788628</v>
      </c>
      <c r="FH6" s="7" t="n">
        <v>0.03242044386175516</v>
      </c>
      <c r="FI6" s="7" t="n">
        <v>0.4931826227980204</v>
      </c>
      <c r="FJ6" s="7" t="n">
        <v>-0.004668316839244332</v>
      </c>
      <c r="FK6" s="7" t="n">
        <v>0.1184731232057818</v>
      </c>
      <c r="FL6" s="7" t="n">
        <v>0.02174167248132423</v>
      </c>
      <c r="FM6" s="7" t="n">
        <v>0.1410808873957233</v>
      </c>
      <c r="FN6" s="7" t="n">
        <v>0.5897695494853575</v>
      </c>
      <c r="FO6" s="7" t="n">
        <v>0.08132973240909604</v>
      </c>
      <c r="FP6" s="7" t="n">
        <v>0.05936217994622693</v>
      </c>
      <c r="FQ6" s="7" t="n">
        <v>0.166979020510643</v>
      </c>
      <c r="FR6" s="7" t="n">
        <v>0.09306833852732598</v>
      </c>
      <c r="FS6" s="7" t="n">
        <v>0.1521424738352675</v>
      </c>
      <c r="FT6" s="7" t="n">
        <v>0.7021855510965245</v>
      </c>
      <c r="FU6" s="7" t="n">
        <v>0.1175478295532082</v>
      </c>
      <c r="FV6" s="7" t="n">
        <v>-0.051180850357903</v>
      </c>
      <c r="FW6" s="7" t="n">
        <v>0.8557695361340366</v>
      </c>
      <c r="FX6" s="7" t="n">
        <v>0.698084589616316</v>
      </c>
      <c r="FY6" s="7" t="n">
        <v>0.5701241454125169</v>
      </c>
      <c r="FZ6" s="7" t="n">
        <v>0.1191157953539231</v>
      </c>
      <c r="GA6" s="7" t="n">
        <v>0.3723413021697782</v>
      </c>
      <c r="GB6" s="7" t="n">
        <v>0.3892362743524095</v>
      </c>
      <c r="GC6" s="7" t="n">
        <v>0.1271679197550735</v>
      </c>
      <c r="GD6" s="7" t="n">
        <v>0.1178720107657849</v>
      </c>
      <c r="GE6" s="7" t="n">
        <v>0.8469013213039249</v>
      </c>
      <c r="GF6" s="7" t="n">
        <v>0.06590250927631437</v>
      </c>
      <c r="GG6" s="7" t="n">
        <v>-0.1188589529989849</v>
      </c>
      <c r="GH6" s="7" t="n">
        <v>-0.02303921828921398</v>
      </c>
      <c r="GI6" s="7" t="n">
        <v>0.2376675792675631</v>
      </c>
      <c r="GJ6" s="7" t="n">
        <v>0.2809293064762774</v>
      </c>
      <c r="GK6" s="7" t="n">
        <v>-0.005496554756543541</v>
      </c>
      <c r="GL6" s="7" t="n">
        <v>0.4900983227489693</v>
      </c>
      <c r="GM6" s="7" t="n">
        <v>0.2267300945592161</v>
      </c>
      <c r="GN6" s="7" t="n">
        <v>0.04033384552193107</v>
      </c>
      <c r="GO6" s="7" t="n">
        <v>-0.02695991068459967</v>
      </c>
      <c r="GP6" s="7" t="n">
        <v>0.5185968936739467</v>
      </c>
      <c r="GQ6" s="7" t="n">
        <v>0.464784592297067</v>
      </c>
      <c r="GR6" s="7" t="n">
        <v>0.0507825299629279</v>
      </c>
      <c r="GS6" s="7" t="n">
        <v>-0.08608608342627305</v>
      </c>
      <c r="GT6" s="7" t="n">
        <v>0.07105493058269338</v>
      </c>
      <c r="GU6" s="7" t="n">
        <v>-0.05286328816084902</v>
      </c>
      <c r="GV6" s="7" t="n">
        <v>-0.109260745283422</v>
      </c>
      <c r="GW6" s="7" t="n">
        <v>-0.05550209248588711</v>
      </c>
      <c r="GX6" s="7" t="n">
        <v>-0.07794922769787914</v>
      </c>
      <c r="GY6" s="7" t="n">
        <v>0.4240489544788038</v>
      </c>
      <c r="GZ6" s="7" t="n">
        <v>0.7827339557200387</v>
      </c>
      <c r="HA6" s="7" t="n">
        <v>0.1580828253692583</v>
      </c>
      <c r="HB6" s="7" t="n">
        <v>-0.1473008183614753</v>
      </c>
      <c r="HC6" s="7" t="n">
        <v>0.03746988336579114</v>
      </c>
      <c r="HD6" s="7" t="n">
        <v>-0.001516075752705084</v>
      </c>
      <c r="HE6" s="7" t="n">
        <v>-0.0006755249240949354</v>
      </c>
      <c r="HF6" s="7" t="n">
        <v>-0.03463305146633827</v>
      </c>
      <c r="HG6" s="7" t="n">
        <v>-0.05588123420771618</v>
      </c>
    </row>
    <row r="7">
      <c r="A7" s="6" t="inlineStr">
        <is>
          <t>000036.SH</t>
        </is>
      </c>
      <c r="B7" s="6" t="inlineStr">
        <is>
          <t>上证主要消费行业指数</t>
        </is>
      </c>
      <c r="C7" s="7" t="n">
        <v>0.4807258728792607</v>
      </c>
      <c r="D7" s="7" t="n">
        <v>0.3965772393549346</v>
      </c>
      <c r="E7" s="7" t="n">
        <v>0.3666982635765197</v>
      </c>
      <c r="F7" s="7" t="n">
        <v>0.4523831521810592</v>
      </c>
      <c r="G7" s="7" t="n">
        <v>0.3869395465265454</v>
      </c>
      <c r="H7" s="7" t="n">
        <v>1</v>
      </c>
      <c r="I7" s="7" t="n">
        <v>0.597413346288223</v>
      </c>
      <c r="J7" s="7" t="n">
        <v>0.3325920514068984</v>
      </c>
      <c r="K7" s="7" t="n">
        <v>0.4005000737288389</v>
      </c>
      <c r="L7" s="7" t="n">
        <v>0.3784494376436175</v>
      </c>
      <c r="M7" s="7" t="n">
        <v>0.04452555939422691</v>
      </c>
      <c r="N7" s="7" t="n">
        <v>0.3293332797165315</v>
      </c>
      <c r="O7" s="7" t="n">
        <v>0.02217811753602963</v>
      </c>
      <c r="P7" s="7" t="n">
        <v>0.0837958974504899</v>
      </c>
      <c r="Q7" s="7" t="n">
        <v>0.2561277042256101</v>
      </c>
      <c r="R7" s="7" t="n">
        <v>0.1069780529483778</v>
      </c>
      <c r="S7" s="7" t="n">
        <v>0.2822108000087929</v>
      </c>
      <c r="T7" s="7" t="n">
        <v>0.1549120128299667</v>
      </c>
      <c r="U7" s="7" t="n">
        <v>0.3106408307828867</v>
      </c>
      <c r="V7" s="7" t="n">
        <v>0.529709166410202</v>
      </c>
      <c r="W7" s="7" t="n">
        <v>0.9771155206932255</v>
      </c>
      <c r="X7" s="7" t="n">
        <v>0.3067856328759069</v>
      </c>
      <c r="Y7" s="7" t="n">
        <v>0.5688696206386478</v>
      </c>
      <c r="Z7" s="7" t="n">
        <v>0.2602491918408689</v>
      </c>
      <c r="AA7" s="7" t="n">
        <v>0.3718232539129867</v>
      </c>
      <c r="AB7" s="7" t="n">
        <v>0.3554258863075947</v>
      </c>
      <c r="AC7" s="7" t="n">
        <v>0.3922761496693545</v>
      </c>
      <c r="AD7" s="7" t="n">
        <v>0.3704531639066252</v>
      </c>
      <c r="AE7" s="7" t="n">
        <v>0.5512597338495541</v>
      </c>
      <c r="AF7" s="7" t="n">
        <v>0.3024325385778807</v>
      </c>
      <c r="AG7" s="7" t="n">
        <v>0.9603676926284052</v>
      </c>
      <c r="AH7" s="7" t="n">
        <v>0.4267946140836192</v>
      </c>
      <c r="AI7" s="7" t="n">
        <v>0.207798932969652</v>
      </c>
      <c r="AJ7" s="7" t="n">
        <v>0.3804203193812222</v>
      </c>
      <c r="AK7" s="7" t="n">
        <v>0.637197231676131</v>
      </c>
      <c r="AL7" s="7" t="n">
        <v>0.2549495741818471</v>
      </c>
      <c r="AM7" s="7" t="n">
        <v>0.43456538149525</v>
      </c>
      <c r="AN7" s="7" t="n">
        <v>0.1018730063860242</v>
      </c>
      <c r="AO7" s="7" t="n">
        <v>0.3423927258935529</v>
      </c>
      <c r="AP7" s="7" t="n">
        <v>0.2047473296680008</v>
      </c>
      <c r="AQ7" s="7" t="n">
        <v>0.1741709086063911</v>
      </c>
      <c r="AR7" s="7" t="n">
        <v>0.183740786139096</v>
      </c>
      <c r="AS7" s="7" t="n">
        <v>0.3750644754956824</v>
      </c>
      <c r="AT7" s="7" t="n">
        <v>0.7180675773549138</v>
      </c>
      <c r="AU7" s="7" t="n">
        <v>0.3144454495798005</v>
      </c>
      <c r="AV7" s="7" t="n">
        <v>0.08847712876843516</v>
      </c>
      <c r="AW7" s="7" t="n">
        <v>0.3130224050917267</v>
      </c>
      <c r="AX7" s="7" t="n">
        <v>0.9794502577239446</v>
      </c>
      <c r="AY7" s="7" t="n">
        <v>0.4510386019993683</v>
      </c>
      <c r="AZ7" s="7" t="n">
        <v>0.3761591756246341</v>
      </c>
      <c r="BA7" s="7" t="n">
        <v>0.1719320260455037</v>
      </c>
      <c r="BB7" s="7" t="n">
        <v>0.2606668833352232</v>
      </c>
      <c r="BC7" s="7" t="n">
        <v>0.295996083315984</v>
      </c>
      <c r="BD7" s="7" t="n">
        <v>0.3804200782835708</v>
      </c>
      <c r="BE7" s="7" t="n">
        <v>0.49630177125506</v>
      </c>
      <c r="BF7" s="7" t="n">
        <v>0.2953741049690355</v>
      </c>
      <c r="BG7" s="7" t="n">
        <v>0.2304087764059708</v>
      </c>
      <c r="BH7" s="7" t="n">
        <v>0.3207600384625095</v>
      </c>
      <c r="BI7" s="7" t="n">
        <v>0.4610385490486563</v>
      </c>
      <c r="BJ7" s="7" t="n">
        <v>0.3085399272522493</v>
      </c>
      <c r="BK7" s="7" t="n">
        <v>0.1966604590566563</v>
      </c>
      <c r="BL7" s="7" t="n">
        <v>0.9214613461243873</v>
      </c>
      <c r="BM7" s="7" t="n">
        <v>0.493317368967365</v>
      </c>
      <c r="BN7" s="7" t="n">
        <v>0.3838211779344377</v>
      </c>
      <c r="BO7" s="7" t="n">
        <v>0.2925375435688393</v>
      </c>
      <c r="BP7" s="7" t="n">
        <v>0.4263029341807975</v>
      </c>
      <c r="BQ7" s="7" t="n">
        <v>0.3119627501475284</v>
      </c>
      <c r="BR7" s="7" t="n">
        <v>0.4562034591302643</v>
      </c>
      <c r="BS7" s="7" t="n">
        <v>0.1893427542414712</v>
      </c>
      <c r="BT7" s="7" t="n">
        <v>0.2024967059986116</v>
      </c>
      <c r="BU7" s="7" t="n">
        <v>0.2545820489574493</v>
      </c>
      <c r="BV7" s="7" t="n">
        <v>0.3772473008129125</v>
      </c>
      <c r="BW7" s="7" t="n">
        <v>0.3904911441948297</v>
      </c>
      <c r="BX7" s="7" t="n">
        <v>0.2709540182908988</v>
      </c>
      <c r="BY7" s="7" t="n">
        <v>0.5441433043865426</v>
      </c>
      <c r="BZ7" s="7" t="n">
        <v>0.6136729940397441</v>
      </c>
      <c r="CA7" s="7" t="n">
        <v>0.1643861100628536</v>
      </c>
      <c r="CB7" s="7" t="n">
        <v>0.09062157132556968</v>
      </c>
      <c r="CC7" s="7" t="n">
        <v>0.9794585353375876</v>
      </c>
      <c r="CD7" s="7" t="n">
        <v>0.2924444776616091</v>
      </c>
      <c r="CE7" s="7" t="n">
        <v>0.6223211168815079</v>
      </c>
      <c r="CF7" s="7" t="n">
        <v>0.3212293864653111</v>
      </c>
      <c r="CG7" s="7" t="n">
        <v>0.400458430621513</v>
      </c>
      <c r="CH7" s="7" t="n">
        <v>0.0617005297390591</v>
      </c>
      <c r="CI7" s="7" t="n">
        <v>0.2009818900958353</v>
      </c>
      <c r="CJ7" s="7" t="n">
        <v>0.3199760228951721</v>
      </c>
      <c r="CK7" s="7" t="n">
        <v>0.3886072140113255</v>
      </c>
      <c r="CL7" s="7" t="n">
        <v>0.3521957358335221</v>
      </c>
      <c r="CM7" s="7" t="n">
        <v>0.2613609247047501</v>
      </c>
      <c r="CN7" s="7" t="n">
        <v>0.3760631641088835</v>
      </c>
      <c r="CO7" s="7" t="n">
        <v>0.0816194311458925</v>
      </c>
      <c r="CP7" s="7" t="n">
        <v>0.1784268052697429</v>
      </c>
      <c r="CQ7" s="7" t="n">
        <v>0.1415885648333894</v>
      </c>
      <c r="CR7" s="7" t="n">
        <v>0.4155624561390004</v>
      </c>
      <c r="CS7" s="7" t="n">
        <v>0.3375030007728146</v>
      </c>
      <c r="CT7" s="7" t="n">
        <v>0.2963031501713424</v>
      </c>
      <c r="CU7" s="7" t="n">
        <v>0.3124209388136125</v>
      </c>
      <c r="CV7" s="7" t="n">
        <v>0.5758972344094172</v>
      </c>
      <c r="CW7" s="7" t="n">
        <v>0.2410690286011849</v>
      </c>
      <c r="CX7" s="7" t="n">
        <v>0.3040393934425699</v>
      </c>
      <c r="CY7" s="7" t="n">
        <v>0.3058478524832496</v>
      </c>
      <c r="CZ7" s="7" t="n">
        <v>0.5410937086103762</v>
      </c>
      <c r="DA7" s="7" t="n">
        <v>0.4141533434257358</v>
      </c>
      <c r="DB7" s="7" t="n">
        <v>0.2184645072878794</v>
      </c>
      <c r="DC7" s="7" t="n">
        <v>0.5485346913794471</v>
      </c>
      <c r="DD7" s="7" t="n">
        <v>0.353610001342581</v>
      </c>
      <c r="DE7" s="7" t="n">
        <v>0.04509616039996747</v>
      </c>
      <c r="DF7" s="7" t="n">
        <v>0.08298748161324958</v>
      </c>
      <c r="DG7" s="7" t="n">
        <v>0.09082354487082756</v>
      </c>
      <c r="DH7" s="7" t="n">
        <v>0.895083259541802</v>
      </c>
      <c r="DI7" s="7" t="n">
        <v>0.2094882640335982</v>
      </c>
      <c r="DJ7" s="7" t="n">
        <v>0.326403589719448</v>
      </c>
      <c r="DK7" s="7" t="n">
        <v>0.06878090419160204</v>
      </c>
      <c r="DL7" s="7" t="n">
        <v>0.1302453418622698</v>
      </c>
      <c r="DM7" s="7" t="n">
        <v>0.2018754716982777</v>
      </c>
      <c r="DN7" s="7" t="n">
        <v>0.427710840858308</v>
      </c>
      <c r="DO7" s="7" t="n">
        <v>0.2858227978321195</v>
      </c>
      <c r="DP7" s="7" t="n">
        <v>0.1487184634706354</v>
      </c>
      <c r="DQ7" s="7" t="n">
        <v>0.2242811044991029</v>
      </c>
      <c r="DR7" s="7" t="n">
        <v>0.07412149507995519</v>
      </c>
      <c r="DS7" s="7" t="n">
        <v>0.1274111079222022</v>
      </c>
      <c r="DT7" s="7" t="n">
        <v>0.2492494568989311</v>
      </c>
      <c r="DU7" s="7" t="n">
        <v>0.4609723544515413</v>
      </c>
      <c r="DV7" s="7" t="n">
        <v>0.441902896765729</v>
      </c>
      <c r="DW7" s="7" t="n">
        <v>0.4217738234288773</v>
      </c>
      <c r="DX7" s="7" t="n">
        <v>0.3672194126487859</v>
      </c>
      <c r="DY7" s="7" t="n">
        <v>0.08313725797584177</v>
      </c>
      <c r="DZ7" s="7" t="n">
        <v>0.4578016103888959</v>
      </c>
      <c r="EA7" s="7" t="n">
        <v>0.07559422883593238</v>
      </c>
      <c r="EB7" s="7" t="n">
        <v>0.3985171799361815</v>
      </c>
      <c r="EC7" s="7" t="n">
        <v>0.09675035813594554</v>
      </c>
      <c r="ED7" s="7" t="n">
        <v>0.3178192669837582</v>
      </c>
      <c r="EE7" s="7" t="n">
        <v>0.2451880584728366</v>
      </c>
      <c r="EF7" s="7" t="n">
        <v>0.2577150353122354</v>
      </c>
      <c r="EG7" s="7" t="n">
        <v>0.2504436213995327</v>
      </c>
      <c r="EH7" s="7" t="n">
        <v>0.2329425313917755</v>
      </c>
      <c r="EI7" s="7" t="n">
        <v>0.09836757239990276</v>
      </c>
      <c r="EJ7" s="7" t="n">
        <v>0.1999899592473124</v>
      </c>
      <c r="EK7" s="7" t="n">
        <v>0.4304346346966046</v>
      </c>
      <c r="EL7" s="7" t="n">
        <v>0.4221826816338151</v>
      </c>
      <c r="EM7" s="7" t="n">
        <v>0.005133634596660277</v>
      </c>
      <c r="EN7" s="7" t="n">
        <v>0.3479748115089924</v>
      </c>
      <c r="EO7" s="7" t="n">
        <v>0.4699504520050554</v>
      </c>
      <c r="EP7" s="7" t="n">
        <v>0.2257306711988233</v>
      </c>
      <c r="EQ7" s="7" t="n">
        <v>0.0791935331779689</v>
      </c>
      <c r="ER7" s="7" t="n">
        <v>0.1407792785934825</v>
      </c>
      <c r="ES7" s="7" t="n">
        <v>0.001571226823180097</v>
      </c>
      <c r="ET7" s="7" t="n">
        <v>0.2816730940670719</v>
      </c>
      <c r="EU7" s="7" t="n">
        <v>0.3159732449881255</v>
      </c>
      <c r="EV7" s="7" t="n">
        <v>0.3377354026304076</v>
      </c>
      <c r="EW7" s="7" t="n">
        <v>0.2375918525205332</v>
      </c>
      <c r="EX7" s="7" t="n">
        <v>0.3884756588617883</v>
      </c>
      <c r="EY7" s="7" t="n">
        <v>0.1982864215350533</v>
      </c>
      <c r="EZ7" s="7" t="n">
        <v>0.03660579987219457</v>
      </c>
      <c r="FA7" s="7" t="n">
        <v>0.05086335114966746</v>
      </c>
      <c r="FB7" s="7" t="n">
        <v>0.387174934833031</v>
      </c>
      <c r="FC7" s="7" t="n">
        <v>0.05792028862617494</v>
      </c>
      <c r="FD7" s="7" t="n">
        <v>0.2378800428420468</v>
      </c>
      <c r="FE7" s="7" t="n">
        <v>0.1519367132253844</v>
      </c>
      <c r="FF7" s="7" t="n">
        <v>0.1439802449282671</v>
      </c>
      <c r="FG7" s="7" t="n">
        <v>0.2741058595629589</v>
      </c>
      <c r="FH7" s="7" t="n">
        <v>0.2455710203174987</v>
      </c>
      <c r="FI7" s="7" t="n">
        <v>0.3478911431442699</v>
      </c>
      <c r="FJ7" s="7" t="n">
        <v>0.2422485292526229</v>
      </c>
      <c r="FK7" s="7" t="n">
        <v>0.04899749574240106</v>
      </c>
      <c r="FL7" s="7" t="n">
        <v>0.1187432201125355</v>
      </c>
      <c r="FM7" s="7" t="n">
        <v>0.3292064973636509</v>
      </c>
      <c r="FN7" s="7" t="n">
        <v>0.6112513398025167</v>
      </c>
      <c r="FO7" s="7" t="n">
        <v>-0.002383686308532337</v>
      </c>
      <c r="FP7" s="7" t="n">
        <v>0.04256619213718572</v>
      </c>
      <c r="FQ7" s="7" t="n">
        <v>0.1161762706536812</v>
      </c>
      <c r="FR7" s="7" t="n">
        <v>0.1973504806009315</v>
      </c>
      <c r="FS7" s="7" t="n">
        <v>0.2861162646347811</v>
      </c>
      <c r="FT7" s="7" t="n">
        <v>0.3602557282452433</v>
      </c>
      <c r="FU7" s="7" t="n">
        <v>0.04742073006946697</v>
      </c>
      <c r="FV7" s="7" t="n">
        <v>0.3565251493070637</v>
      </c>
      <c r="FW7" s="7" t="n">
        <v>0.1928414358211594</v>
      </c>
      <c r="FX7" s="7" t="n">
        <v>0.5002288047468404</v>
      </c>
      <c r="FY7" s="7" t="n">
        <v>0.3414177477597574</v>
      </c>
      <c r="FZ7" s="7" t="n">
        <v>0.03905009297164912</v>
      </c>
      <c r="GA7" s="7" t="n">
        <v>0.4510965900323747</v>
      </c>
      <c r="GB7" s="7" t="n">
        <v>0.3338360281006328</v>
      </c>
      <c r="GC7" s="7" t="n">
        <v>0.2286163925014359</v>
      </c>
      <c r="GD7" s="7" t="n">
        <v>0.5610374922002953</v>
      </c>
      <c r="GE7" s="7" t="n">
        <v>0.3906237209290285</v>
      </c>
      <c r="GF7" s="7" t="n">
        <v>0.2410402140152725</v>
      </c>
      <c r="GG7" s="7" t="n">
        <v>0.2206888152974375</v>
      </c>
      <c r="GH7" s="7" t="n">
        <v>0.2244255879531846</v>
      </c>
      <c r="GI7" s="7" t="n">
        <v>0.3591123990763185</v>
      </c>
      <c r="GJ7" s="7" t="n">
        <v>0.6557747207144707</v>
      </c>
      <c r="GK7" s="7" t="n">
        <v>0.2496159950681554</v>
      </c>
      <c r="GL7" s="7" t="n">
        <v>0.3684014060913233</v>
      </c>
      <c r="GM7" s="7" t="n">
        <v>0.3514623315522613</v>
      </c>
      <c r="GN7" s="7" t="n">
        <v>0.2513902614529194</v>
      </c>
      <c r="GO7" s="7" t="n">
        <v>0.2264759260033409</v>
      </c>
      <c r="GP7" s="7" t="n">
        <v>0.3913620478408719</v>
      </c>
      <c r="GQ7" s="7" t="n">
        <v>0.4560086309963693</v>
      </c>
      <c r="GR7" s="7" t="n">
        <v>0.1729160540607671</v>
      </c>
      <c r="GS7" s="7" t="n">
        <v>0.2527141260169443</v>
      </c>
      <c r="GT7" s="7" t="n">
        <v>0.2765094951100023</v>
      </c>
      <c r="GU7" s="7" t="n">
        <v>0.07514512721226201</v>
      </c>
      <c r="GV7" s="7" t="n">
        <v>0.01231004990939774</v>
      </c>
      <c r="GW7" s="7" t="n">
        <v>-0.04965404123710682</v>
      </c>
      <c r="GX7" s="7" t="n">
        <v>-0.07197212195907236</v>
      </c>
      <c r="GY7" s="7" t="n">
        <v>0.3000152428036247</v>
      </c>
      <c r="GZ7" s="7" t="n">
        <v>0.4842329924705718</v>
      </c>
      <c r="HA7" s="7" t="n">
        <v>0.3830310478817873</v>
      </c>
      <c r="HB7" s="7" t="n">
        <v>-0.09327968817624466</v>
      </c>
      <c r="HC7" s="7" t="n">
        <v>-0.03456446755335342</v>
      </c>
      <c r="HD7" s="7" t="n">
        <v>-0.04163298525969329</v>
      </c>
      <c r="HE7" s="7" t="n">
        <v>-0.041829249818463</v>
      </c>
      <c r="HF7" s="7" t="n">
        <v>0.04030030750340165</v>
      </c>
      <c r="HG7" s="7" t="n">
        <v>-0.04925428543297763</v>
      </c>
    </row>
    <row r="8">
      <c r="A8" s="6" t="inlineStr">
        <is>
          <t>000069.SH</t>
        </is>
      </c>
      <c r="B8" s="6" t="inlineStr">
        <is>
          <t>上证消费80指数</t>
        </is>
      </c>
      <c r="C8" s="7" t="n">
        <v>0.6390661112678619</v>
      </c>
      <c r="D8" s="7" t="n">
        <v>0.6843398498384834</v>
      </c>
      <c r="E8" s="7" t="n">
        <v>-0.0719747632382535</v>
      </c>
      <c r="F8" s="7" t="n">
        <v>0.6403225820096081</v>
      </c>
      <c r="G8" s="7" t="n">
        <v>0.03294216473072822</v>
      </c>
      <c r="H8" s="7" t="n">
        <v>0.597413346288223</v>
      </c>
      <c r="I8" s="7" t="n">
        <v>1</v>
      </c>
      <c r="J8" s="7" t="n">
        <v>-0.04396214363148625</v>
      </c>
      <c r="K8" s="7" t="n">
        <v>0.6786348835664245</v>
      </c>
      <c r="L8" s="7" t="n">
        <v>0.7067202389506104</v>
      </c>
      <c r="M8" s="7" t="n">
        <v>0.4109451584792312</v>
      </c>
      <c r="N8" s="7" t="n">
        <v>0.8248839342627201</v>
      </c>
      <c r="O8" s="7" t="n">
        <v>0.391797787770258</v>
      </c>
      <c r="P8" s="7" t="n">
        <v>0.4632791176672739</v>
      </c>
      <c r="Q8" s="7" t="n">
        <v>0.530815038931457</v>
      </c>
      <c r="R8" s="7" t="n">
        <v>0.4909628299688096</v>
      </c>
      <c r="S8" s="7" t="n">
        <v>0.5040703374378914</v>
      </c>
      <c r="T8" s="7" t="n">
        <v>0.6098933196357459</v>
      </c>
      <c r="U8" s="7" t="n">
        <v>0.4744733998801397</v>
      </c>
      <c r="V8" s="7" t="n">
        <v>0.5700090832197073</v>
      </c>
      <c r="W8" s="7" t="n">
        <v>0.5676146892916354</v>
      </c>
      <c r="X8" s="7" t="n">
        <v>0.4732778160422883</v>
      </c>
      <c r="Y8" s="7" t="n">
        <v>0.3642029021544858</v>
      </c>
      <c r="Z8" s="7" t="n">
        <v>0.5096513633954003</v>
      </c>
      <c r="AA8" s="7" t="n">
        <v>0.6249780123210588</v>
      </c>
      <c r="AB8" s="7" t="n">
        <v>0.6555819036103436</v>
      </c>
      <c r="AC8" s="7" t="n">
        <v>0.6819608963865111</v>
      </c>
      <c r="AD8" s="7" t="n">
        <v>0.9351308676336839</v>
      </c>
      <c r="AE8" s="7" t="n">
        <v>0.2491156960246345</v>
      </c>
      <c r="AF8" s="7" t="n">
        <v>0.1179391365154485</v>
      </c>
      <c r="AG8" s="7" t="n">
        <v>0.5720583812662808</v>
      </c>
      <c r="AH8" s="7" t="n">
        <v>0.9353014486267446</v>
      </c>
      <c r="AI8" s="7" t="n">
        <v>0.5477735624177479</v>
      </c>
      <c r="AJ8" s="7" t="n">
        <v>0.4017835796129318</v>
      </c>
      <c r="AK8" s="7" t="n">
        <v>0.4384207447701721</v>
      </c>
      <c r="AL8" s="7" t="n">
        <v>0.5229351978221277</v>
      </c>
      <c r="AM8" s="7" t="n">
        <v>0.9339750662412968</v>
      </c>
      <c r="AN8" s="7" t="n">
        <v>0.4876972691210826</v>
      </c>
      <c r="AO8" s="7" t="n">
        <v>0.6800294295076313</v>
      </c>
      <c r="AP8" s="7" t="n">
        <v>0.6297148061433104</v>
      </c>
      <c r="AQ8" s="7" t="n">
        <v>0.6021215379924931</v>
      </c>
      <c r="AR8" s="7" t="n">
        <v>0.5462043789815788</v>
      </c>
      <c r="AS8" s="7" t="n">
        <v>0.6140935964541577</v>
      </c>
      <c r="AT8" s="7" t="n">
        <v>0.693283801603621</v>
      </c>
      <c r="AU8" s="7" t="n">
        <v>0.6800398800065388</v>
      </c>
      <c r="AV8" s="7" t="n">
        <v>0.4256522129493386</v>
      </c>
      <c r="AW8" s="7" t="n">
        <v>0.4885837723542654</v>
      </c>
      <c r="AX8" s="7" t="n">
        <v>0.5782059928893577</v>
      </c>
      <c r="AY8" s="7" t="n">
        <v>0.3874541192503828</v>
      </c>
      <c r="AZ8" s="7" t="n">
        <v>0.8990319510627931</v>
      </c>
      <c r="BA8" s="7" t="n">
        <v>0.6123589582068508</v>
      </c>
      <c r="BB8" s="7" t="n">
        <v>0.5045075888711351</v>
      </c>
      <c r="BC8" s="7" t="n">
        <v>0.6660110880615163</v>
      </c>
      <c r="BD8" s="7" t="n">
        <v>0.4017835022569137</v>
      </c>
      <c r="BE8" s="7" t="n">
        <v>0.3874430840605753</v>
      </c>
      <c r="BF8" s="7" t="n">
        <v>0.3774102078947285</v>
      </c>
      <c r="BG8" s="7" t="n">
        <v>0.5173979902859887</v>
      </c>
      <c r="BH8" s="7" t="n">
        <v>0.4060137410043003</v>
      </c>
      <c r="BI8" s="7" t="n">
        <v>0.3975549914394965</v>
      </c>
      <c r="BJ8" s="7" t="n">
        <v>0.6254538608686649</v>
      </c>
      <c r="BK8" s="7" t="n">
        <v>-0.190203657755117</v>
      </c>
      <c r="BL8" s="7" t="n">
        <v>0.493493784778369</v>
      </c>
      <c r="BM8" s="7" t="n">
        <v>0.8938734068342296</v>
      </c>
      <c r="BN8" s="7" t="n">
        <v>0.420308352471921</v>
      </c>
      <c r="BO8" s="7" t="n">
        <v>0.09710336999018405</v>
      </c>
      <c r="BP8" s="7" t="n">
        <v>0.6769216096293554</v>
      </c>
      <c r="BQ8" s="7" t="n">
        <v>0.6552344823464087</v>
      </c>
      <c r="BR8" s="7" t="n">
        <v>0.7676976920598462</v>
      </c>
      <c r="BS8" s="7" t="n">
        <v>0.2746659911516067</v>
      </c>
      <c r="BT8" s="7" t="n">
        <v>0.4275151286416047</v>
      </c>
      <c r="BU8" s="7" t="n">
        <v>0.6506505446613794</v>
      </c>
      <c r="BV8" s="7" t="n">
        <v>0.2750625344294568</v>
      </c>
      <c r="BW8" s="7" t="n">
        <v>0.4669888260650295</v>
      </c>
      <c r="BX8" s="7" t="n">
        <v>0.366556461370217</v>
      </c>
      <c r="BY8" s="7" t="n">
        <v>0.3798558913237189</v>
      </c>
      <c r="BZ8" s="7" t="n">
        <v>0.5076682038330244</v>
      </c>
      <c r="CA8" s="7" t="n">
        <v>0.4837122793113369</v>
      </c>
      <c r="CB8" s="7" t="n">
        <v>0.4880607764664981</v>
      </c>
      <c r="CC8" s="7" t="n">
        <v>0.5726410638614757</v>
      </c>
      <c r="CD8" s="7" t="n">
        <v>0.605555080419828</v>
      </c>
      <c r="CE8" s="7" t="n">
        <v>0.3276962837905101</v>
      </c>
      <c r="CF8" s="7" t="n">
        <v>0.4716124048530126</v>
      </c>
      <c r="CG8" s="7" t="n">
        <v>0.473042980358944</v>
      </c>
      <c r="CH8" s="7" t="n">
        <v>0.46985838980311</v>
      </c>
      <c r="CI8" s="7" t="n">
        <v>0.6355208579477135</v>
      </c>
      <c r="CJ8" s="7" t="n">
        <v>0.9077088433895175</v>
      </c>
      <c r="CK8" s="7" t="n">
        <v>0.04909139515856917</v>
      </c>
      <c r="CL8" s="7" t="n">
        <v>0.9027433145164192</v>
      </c>
      <c r="CM8" s="7" t="n">
        <v>0.6573470760610491</v>
      </c>
      <c r="CN8" s="7" t="n">
        <v>0.4969224604051736</v>
      </c>
      <c r="CO8" s="7" t="n">
        <v>0.4563463502562602</v>
      </c>
      <c r="CP8" s="7" t="n">
        <v>0.4726350499339342</v>
      </c>
      <c r="CQ8" s="7" t="n">
        <v>0.4670578902370809</v>
      </c>
      <c r="CR8" s="7" t="n">
        <v>0.6825036872495085</v>
      </c>
      <c r="CS8" s="7" t="n">
        <v>0.2207324880740364</v>
      </c>
      <c r="CT8" s="7" t="n">
        <v>0.1535335764643693</v>
      </c>
      <c r="CU8" s="7" t="n">
        <v>0.6373835786470931</v>
      </c>
      <c r="CV8" s="7" t="n">
        <v>0.2414304416996717</v>
      </c>
      <c r="CW8" s="7" t="n">
        <v>0.7641351736530817</v>
      </c>
      <c r="CX8" s="7" t="n">
        <v>0.4341178349752455</v>
      </c>
      <c r="CY8" s="7" t="n">
        <v>0.6263699068494686</v>
      </c>
      <c r="CZ8" s="7" t="n">
        <v>0.3566447957487712</v>
      </c>
      <c r="DA8" s="7" t="n">
        <v>0.478960315885978</v>
      </c>
      <c r="DB8" s="7" t="n">
        <v>-0.1376384855374345</v>
      </c>
      <c r="DC8" s="7" t="n">
        <v>0.5963222424888835</v>
      </c>
      <c r="DD8" s="7" t="n">
        <v>0.3885275319286937</v>
      </c>
      <c r="DE8" s="7" t="n">
        <v>0.4529296730332838</v>
      </c>
      <c r="DF8" s="7" t="n">
        <v>0.4637872143433834</v>
      </c>
      <c r="DG8" s="7" t="n">
        <v>0.5566174994447745</v>
      </c>
      <c r="DH8" s="7" t="n">
        <v>0.6790027399335803</v>
      </c>
      <c r="DI8" s="7" t="n">
        <v>0.3974542302793541</v>
      </c>
      <c r="DJ8" s="7" t="n">
        <v>0.8886562251204587</v>
      </c>
      <c r="DK8" s="7" t="n">
        <v>0.4078181342299595</v>
      </c>
      <c r="DL8" s="7" t="n">
        <v>0.5583868172604006</v>
      </c>
      <c r="DM8" s="7" t="n">
        <v>0.6570054914504105</v>
      </c>
      <c r="DN8" s="7" t="n">
        <v>0.359573301935155</v>
      </c>
      <c r="DO8" s="7" t="n">
        <v>0.4472262534261137</v>
      </c>
      <c r="DP8" s="7" t="n">
        <v>0.4439357877976521</v>
      </c>
      <c r="DQ8" s="7" t="n">
        <v>0.7553550468766969</v>
      </c>
      <c r="DR8" s="7" t="n">
        <v>0.4005080048728308</v>
      </c>
      <c r="DS8" s="7" t="n">
        <v>0.5781380311356815</v>
      </c>
      <c r="DT8" s="7" t="n">
        <v>0.846913132610069</v>
      </c>
      <c r="DU8" s="7" t="n">
        <v>0.3971536054126464</v>
      </c>
      <c r="DV8" s="7" t="n">
        <v>0.7006547168616192</v>
      </c>
      <c r="DW8" s="7" t="n">
        <v>0.6711880274060943</v>
      </c>
      <c r="DX8" s="7" t="n">
        <v>0.5896718560821461</v>
      </c>
      <c r="DY8" s="7" t="n">
        <v>0.47633529667365</v>
      </c>
      <c r="DZ8" s="7" t="n">
        <v>0.7891430852458209</v>
      </c>
      <c r="EA8" s="7" t="n">
        <v>0.480184369268535</v>
      </c>
      <c r="EB8" s="7" t="n">
        <v>0.9336047800955521</v>
      </c>
      <c r="EC8" s="7" t="n">
        <v>0.506740305951549</v>
      </c>
      <c r="ED8" s="7" t="n">
        <v>0.392321436376979</v>
      </c>
      <c r="EE8" s="7" t="n">
        <v>0.7486029323896928</v>
      </c>
      <c r="EF8" s="7" t="n">
        <v>0.7266825382452766</v>
      </c>
      <c r="EG8" s="7" t="n">
        <v>0.6628672692118819</v>
      </c>
      <c r="EH8" s="7" t="n">
        <v>0.6432792635706546</v>
      </c>
      <c r="EI8" s="7" t="n">
        <v>0.5405859441791981</v>
      </c>
      <c r="EJ8" s="7" t="n">
        <v>0.5668670295627101</v>
      </c>
      <c r="EK8" s="7" t="n">
        <v>0.3141322833490072</v>
      </c>
      <c r="EL8" s="7" t="n">
        <v>0.3075525839629504</v>
      </c>
      <c r="EM8" s="7" t="n">
        <v>0.2875141117019538</v>
      </c>
      <c r="EN8" s="7" t="n">
        <v>0.575783064272931</v>
      </c>
      <c r="EO8" s="7" t="n">
        <v>0.4369754105705068</v>
      </c>
      <c r="EP8" s="7" t="n">
        <v>0.7526235690007671</v>
      </c>
      <c r="EQ8" s="7" t="n">
        <v>0.3629089185497893</v>
      </c>
      <c r="ER8" s="7" t="n">
        <v>0.4253161727896119</v>
      </c>
      <c r="ES8" s="7" t="n">
        <v>0.3455744366108623</v>
      </c>
      <c r="ET8" s="7" t="n">
        <v>0.6581803807311496</v>
      </c>
      <c r="EU8" s="7" t="n">
        <v>0.4740329764378911</v>
      </c>
      <c r="EV8" s="7" t="n">
        <v>0.259969683479695</v>
      </c>
      <c r="EW8" s="7" t="n">
        <v>0.4168163948577735</v>
      </c>
      <c r="EX8" s="7" t="n">
        <v>0.5666268065549409</v>
      </c>
      <c r="EY8" s="7" t="n">
        <v>0.4756569195566169</v>
      </c>
      <c r="EZ8" s="7" t="n">
        <v>0.4338250900751852</v>
      </c>
      <c r="FA8" s="7" t="n">
        <v>0.442057514867378</v>
      </c>
      <c r="FB8" s="7" t="n">
        <v>0.560313089386275</v>
      </c>
      <c r="FC8" s="7" t="n">
        <v>0.4444265654290271</v>
      </c>
      <c r="FD8" s="7" t="n">
        <v>0.6814562613793216</v>
      </c>
      <c r="FE8" s="7" t="n">
        <v>0.522714954071667</v>
      </c>
      <c r="FF8" s="7" t="n">
        <v>0.5378752999307749</v>
      </c>
      <c r="FG8" s="7" t="n">
        <v>0.6046355074833416</v>
      </c>
      <c r="FH8" s="7" t="n">
        <v>0.7351340660928621</v>
      </c>
      <c r="FI8" s="7" t="n">
        <v>0.2665650019121076</v>
      </c>
      <c r="FJ8" s="7" t="n">
        <v>0.6996627928199649</v>
      </c>
      <c r="FK8" s="7" t="n">
        <v>0.4352493458321532</v>
      </c>
      <c r="FL8" s="7" t="n">
        <v>0.2176215305127928</v>
      </c>
      <c r="FM8" s="7" t="n">
        <v>0.6977187753236401</v>
      </c>
      <c r="FN8" s="7" t="n">
        <v>0.4216861194062683</v>
      </c>
      <c r="FO8" s="7" t="n">
        <v>-0.04051075900644856</v>
      </c>
      <c r="FP8" s="7" t="n">
        <v>0.08590307115827037</v>
      </c>
      <c r="FQ8" s="7" t="n">
        <v>0.06217857177203136</v>
      </c>
      <c r="FR8" s="7" t="n">
        <v>0.4557391764462161</v>
      </c>
      <c r="FS8" s="7" t="n">
        <v>0.4645926478934813</v>
      </c>
      <c r="FT8" s="7" t="n">
        <v>0.2835480249757006</v>
      </c>
      <c r="FU8" s="7" t="n">
        <v>0.4362204274348481</v>
      </c>
      <c r="FV8" s="7" t="n">
        <v>0.7989983381479971</v>
      </c>
      <c r="FW8" s="7" t="n">
        <v>-0.1936382047251923</v>
      </c>
      <c r="FX8" s="7" t="n">
        <v>0.3740779496345281</v>
      </c>
      <c r="FY8" s="7" t="n">
        <v>0.3687136234163036</v>
      </c>
      <c r="FZ8" s="7" t="n">
        <v>0.423942720778505</v>
      </c>
      <c r="GA8" s="7" t="n">
        <v>0.3172212584747138</v>
      </c>
      <c r="GB8" s="7" t="n">
        <v>0.2572926834891857</v>
      </c>
      <c r="GC8" s="7" t="n">
        <v>0.4213885436503361</v>
      </c>
      <c r="GD8" s="7" t="n">
        <v>0.7363739432410096</v>
      </c>
      <c r="GE8" s="7" t="n">
        <v>-0.0422444361558886</v>
      </c>
      <c r="GF8" s="7" t="n">
        <v>0.6416241844887809</v>
      </c>
      <c r="GG8" s="7" t="n">
        <v>0.6616704176181883</v>
      </c>
      <c r="GH8" s="7" t="n">
        <v>0.7588668982665481</v>
      </c>
      <c r="GI8" s="7" t="n">
        <v>0.676910889324954</v>
      </c>
      <c r="GJ8" s="7" t="n">
        <v>0.6351917633404648</v>
      </c>
      <c r="GK8" s="7" t="n">
        <v>0.7684285135674738</v>
      </c>
      <c r="GL8" s="7" t="n">
        <v>0.3239976080605002</v>
      </c>
      <c r="GM8" s="7" t="n">
        <v>0.6814190053901467</v>
      </c>
      <c r="GN8" s="7" t="n">
        <v>0.6522258864454463</v>
      </c>
      <c r="GO8" s="7" t="n">
        <v>0.7524938481499274</v>
      </c>
      <c r="GP8" s="7" t="n">
        <v>0.323205166870851</v>
      </c>
      <c r="GQ8" s="7" t="n">
        <v>0.4404508092330526</v>
      </c>
      <c r="GR8" s="7" t="n">
        <v>0.651044290055496</v>
      </c>
      <c r="GS8" s="7" t="n">
        <v>0.8485312861245811</v>
      </c>
      <c r="GT8" s="7" t="n">
        <v>0.7037484402382473</v>
      </c>
      <c r="GU8" s="7" t="n">
        <v>0.1984621824321647</v>
      </c>
      <c r="GV8" s="7" t="n">
        <v>0.1264656761150651</v>
      </c>
      <c r="GW8" s="7" t="n">
        <v>0.04446561576787601</v>
      </c>
      <c r="GX8" s="7" t="n">
        <v>0.07516108457252722</v>
      </c>
      <c r="GY8" s="7" t="n">
        <v>0.2785666177760994</v>
      </c>
      <c r="GZ8" s="7" t="n">
        <v>0.09520775421619039</v>
      </c>
      <c r="HA8" s="7" t="n">
        <v>0.753094860644668</v>
      </c>
      <c r="HB8" s="7" t="n">
        <v>0.1468925418241664</v>
      </c>
      <c r="HC8" s="7" t="n">
        <v>0.003787439585576011</v>
      </c>
      <c r="HD8" s="7" t="n">
        <v>0.002416843383270959</v>
      </c>
      <c r="HE8" s="7" t="n">
        <v>0.001781185112345284</v>
      </c>
      <c r="HF8" s="7" t="n">
        <v>0.2637677225028766</v>
      </c>
      <c r="HG8" s="7" t="n">
        <v>0.04506271192063702</v>
      </c>
    </row>
    <row r="9">
      <c r="A9" s="6" t="inlineStr">
        <is>
          <t>000151.SH</t>
        </is>
      </c>
      <c r="B9" s="6" t="inlineStr">
        <is>
          <t>上证国有企业红利指数</t>
        </is>
      </c>
      <c r="C9" s="7" t="n">
        <v>0.3273417656613442</v>
      </c>
      <c r="D9" s="7" t="n">
        <v>0.1739928404966052</v>
      </c>
      <c r="E9" s="7" t="n">
        <v>0.9793909052245066</v>
      </c>
      <c r="F9" s="7" t="n">
        <v>0.302618495820332</v>
      </c>
      <c r="G9" s="7" t="n">
        <v>0.7230957455874324</v>
      </c>
      <c r="H9" s="7" t="n">
        <v>0.3325920514068984</v>
      </c>
      <c r="I9" s="7" t="n">
        <v>-0.04396214363148625</v>
      </c>
      <c r="J9" s="7" t="n">
        <v>1</v>
      </c>
      <c r="K9" s="7" t="n">
        <v>0.1473235211438769</v>
      </c>
      <c r="L9" s="7" t="n">
        <v>0.07588235790072173</v>
      </c>
      <c r="M9" s="7" t="n">
        <v>-0.1143392119440541</v>
      </c>
      <c r="N9" s="7" t="n">
        <v>-0.1665731541199736</v>
      </c>
      <c r="O9" s="7" t="n">
        <v>-0.1067883897174393</v>
      </c>
      <c r="P9" s="7" t="n">
        <v>-0.09944759620102639</v>
      </c>
      <c r="Q9" s="7" t="n">
        <v>-0.03055923340488074</v>
      </c>
      <c r="R9" s="7" t="n">
        <v>-0.1376646048907183</v>
      </c>
      <c r="S9" s="7" t="n">
        <v>0.01765647093629171</v>
      </c>
      <c r="T9" s="7" t="n">
        <v>-0.1604314549373644</v>
      </c>
      <c r="U9" s="7" t="n">
        <v>0.08942486620292071</v>
      </c>
      <c r="V9" s="7" t="n">
        <v>0.1043169457814726</v>
      </c>
      <c r="W9" s="7" t="n">
        <v>0.3520549631793288</v>
      </c>
      <c r="X9" s="7" t="n">
        <v>0.08204970633161858</v>
      </c>
      <c r="Y9" s="7" t="n">
        <v>0.6989505765007437</v>
      </c>
      <c r="Z9" s="7" t="n">
        <v>0.07107428843376067</v>
      </c>
      <c r="AA9" s="7" t="n">
        <v>0.05753543117001673</v>
      </c>
      <c r="AB9" s="7" t="n">
        <v>0.02006617835209376</v>
      </c>
      <c r="AC9" s="7" t="n">
        <v>0.108789569260903</v>
      </c>
      <c r="AD9" s="7" t="n">
        <v>-0.1437987510422859</v>
      </c>
      <c r="AE9" s="7" t="n">
        <v>0.8772971220604183</v>
      </c>
      <c r="AF9" s="7" t="n">
        <v>0.8247801068185983</v>
      </c>
      <c r="AG9" s="7" t="n">
        <v>0.3115863278740532</v>
      </c>
      <c r="AH9" s="7" t="n">
        <v>-0.0982542088423701</v>
      </c>
      <c r="AI9" s="7" t="n">
        <v>-0.02669974110504429</v>
      </c>
      <c r="AJ9" s="7" t="n">
        <v>0.2095737265631631</v>
      </c>
      <c r="AK9" s="7" t="n">
        <v>0.2619881120457283</v>
      </c>
      <c r="AL9" s="7" t="n">
        <v>0.06297548857376382</v>
      </c>
      <c r="AM9" s="7" t="n">
        <v>-0.09130697080330481</v>
      </c>
      <c r="AN9" s="7" t="n">
        <v>-0.1347104658695687</v>
      </c>
      <c r="AO9" s="7" t="n">
        <v>-0.01631190975451182</v>
      </c>
      <c r="AP9" s="7" t="n">
        <v>-0.0903903609562825</v>
      </c>
      <c r="AQ9" s="7" t="n">
        <v>-0.1071773904458493</v>
      </c>
      <c r="AR9" s="7" t="n">
        <v>-0.05937355393732496</v>
      </c>
      <c r="AS9" s="7" t="n">
        <v>0.07580257048695964</v>
      </c>
      <c r="AT9" s="7" t="n">
        <v>0.3177603363758867</v>
      </c>
      <c r="AU9" s="7" t="n">
        <v>-0.03665434319530809</v>
      </c>
      <c r="AV9" s="7" t="n">
        <v>-0.09524793706837345</v>
      </c>
      <c r="AW9" s="7" t="n">
        <v>0.08475404710308461</v>
      </c>
      <c r="AX9" s="7" t="n">
        <v>0.3456616582011501</v>
      </c>
      <c r="AY9" s="7" t="n">
        <v>0.2038363643942674</v>
      </c>
      <c r="AZ9" s="7" t="n">
        <v>-0.1117965672878882</v>
      </c>
      <c r="BA9" s="7" t="n">
        <v>-0.1099336524805605</v>
      </c>
      <c r="BB9" s="7" t="n">
        <v>0.05095686999966888</v>
      </c>
      <c r="BC9" s="7" t="n">
        <v>-0.04607971541796409</v>
      </c>
      <c r="BD9" s="7" t="n">
        <v>0.209573648112744</v>
      </c>
      <c r="BE9" s="7" t="n">
        <v>0.3012228039807832</v>
      </c>
      <c r="BF9" s="7" t="n">
        <v>0.1394224458834014</v>
      </c>
      <c r="BG9" s="7" t="n">
        <v>-0.114020833060437</v>
      </c>
      <c r="BH9" s="7" t="n">
        <v>0.1487105394494086</v>
      </c>
      <c r="BI9" s="7" t="n">
        <v>0.21658576657489</v>
      </c>
      <c r="BJ9" s="7" t="n">
        <v>-0.06158862269743526</v>
      </c>
      <c r="BK9" s="7" t="n">
        <v>0.7630153676765921</v>
      </c>
      <c r="BL9" s="7" t="n">
        <v>0.3826629498299497</v>
      </c>
      <c r="BM9" s="7" t="n">
        <v>-0.04260773246200503</v>
      </c>
      <c r="BN9" s="7" t="n">
        <v>0.3367261947738316</v>
      </c>
      <c r="BO9" s="7" t="n">
        <v>0.7938376124612416</v>
      </c>
      <c r="BP9" s="7" t="n">
        <v>0.1511564779899299</v>
      </c>
      <c r="BQ9" s="7" t="n">
        <v>0.05667758840494174</v>
      </c>
      <c r="BR9" s="7" t="n">
        <v>0.1007316835957124</v>
      </c>
      <c r="BS9" s="7" t="n">
        <v>0.08384079555398712</v>
      </c>
      <c r="BT9" s="7" t="n">
        <v>-0.09880350402506592</v>
      </c>
      <c r="BU9" s="7" t="n">
        <v>0.08563498247731083</v>
      </c>
      <c r="BV9" s="7" t="n">
        <v>0.4413355152745991</v>
      </c>
      <c r="BW9" s="7" t="n">
        <v>0.3634671723035221</v>
      </c>
      <c r="BX9" s="7" t="n">
        <v>0.1134459754368052</v>
      </c>
      <c r="BY9" s="7" t="n">
        <v>0.2915473400032753</v>
      </c>
      <c r="BZ9" s="7" t="n">
        <v>0.3112319272765898</v>
      </c>
      <c r="CA9" s="7" t="n">
        <v>-0.1226990065847989</v>
      </c>
      <c r="CB9" s="7" t="n">
        <v>-0.1372653358984194</v>
      </c>
      <c r="CC9" s="7" t="n">
        <v>0.3674227037642486</v>
      </c>
      <c r="CD9" s="7" t="n">
        <v>-0.02344930139174774</v>
      </c>
      <c r="CE9" s="7" t="n">
        <v>0.3425641419840956</v>
      </c>
      <c r="CF9" s="7" t="n">
        <v>0.1028857579475718</v>
      </c>
      <c r="CG9" s="7" t="n">
        <v>0.1451239373844592</v>
      </c>
      <c r="CH9" s="7" t="n">
        <v>-0.1556494591531615</v>
      </c>
      <c r="CI9" s="7" t="n">
        <v>-0.2165278598205375</v>
      </c>
      <c r="CJ9" s="7" t="n">
        <v>-0.1578643957254058</v>
      </c>
      <c r="CK9" s="7" t="n">
        <v>0.8429748788533723</v>
      </c>
      <c r="CL9" s="7" t="n">
        <v>-0.1302680770231308</v>
      </c>
      <c r="CM9" s="7" t="n">
        <v>0.08534884666285984</v>
      </c>
      <c r="CN9" s="7" t="n">
        <v>0.3860432045416126</v>
      </c>
      <c r="CO9" s="7" t="n">
        <v>-0.1394687358435061</v>
      </c>
      <c r="CP9" s="7" t="n">
        <v>-0.08325515704238086</v>
      </c>
      <c r="CQ9" s="7" t="n">
        <v>-0.1415416196199389</v>
      </c>
      <c r="CR9" s="7" t="n">
        <v>0.1192527157646224</v>
      </c>
      <c r="CS9" s="7" t="n">
        <v>0.6231779915833552</v>
      </c>
      <c r="CT9" s="7" t="n">
        <v>0.6279352487579077</v>
      </c>
      <c r="CU9" s="7" t="n">
        <v>0.1699396576194834</v>
      </c>
      <c r="CV9" s="7" t="n">
        <v>0.8058729188487086</v>
      </c>
      <c r="CW9" s="7" t="n">
        <v>-0.08173011998193733</v>
      </c>
      <c r="CX9" s="7" t="n">
        <v>0.03278942519461212</v>
      </c>
      <c r="CY9" s="7" t="n">
        <v>-0.06784003025186766</v>
      </c>
      <c r="CZ9" s="7" t="n">
        <v>0.4210043755729728</v>
      </c>
      <c r="DA9" s="7" t="n">
        <v>0.2999143754199726</v>
      </c>
      <c r="DB9" s="7" t="n">
        <v>0.7576397962005863</v>
      </c>
      <c r="DC9" s="7" t="n">
        <v>0.4388660094103093</v>
      </c>
      <c r="DD9" s="7" t="n">
        <v>0.163718231111206</v>
      </c>
      <c r="DE9" s="7" t="n">
        <v>-0.1772153565856128</v>
      </c>
      <c r="DF9" s="7" t="n">
        <v>-0.1410018657086181</v>
      </c>
      <c r="DG9" s="7" t="n">
        <v>-0.139239641638245</v>
      </c>
      <c r="DH9" s="7" t="n">
        <v>0.280847432876798</v>
      </c>
      <c r="DI9" s="7" t="n">
        <v>0.1175515033246582</v>
      </c>
      <c r="DJ9" s="7" t="n">
        <v>-0.1454070898231452</v>
      </c>
      <c r="DK9" s="7" t="n">
        <v>-0.1232900772108481</v>
      </c>
      <c r="DL9" s="7" t="n">
        <v>-0.1797006905193037</v>
      </c>
      <c r="DM9" s="7" t="n">
        <v>-0.2266194378228611</v>
      </c>
      <c r="DN9" s="7" t="n">
        <v>0.5609536951197556</v>
      </c>
      <c r="DO9" s="7" t="n">
        <v>0.04887110722941089</v>
      </c>
      <c r="DP9" s="7" t="n">
        <v>-0.1033161450006219</v>
      </c>
      <c r="DQ9" s="7" t="n">
        <v>-0.1213718997043246</v>
      </c>
      <c r="DR9" s="7" t="n">
        <v>-0.08995254461876587</v>
      </c>
      <c r="DS9" s="7" t="n">
        <v>-0.1120462505434787</v>
      </c>
      <c r="DT9" s="7" t="n">
        <v>-0.1494552309602146</v>
      </c>
      <c r="DU9" s="7" t="n">
        <v>0.2171606673526917</v>
      </c>
      <c r="DV9" s="7" t="n">
        <v>0.134202334709653</v>
      </c>
      <c r="DW9" s="7" t="n">
        <v>0.1340198727438395</v>
      </c>
      <c r="DX9" s="7" t="n">
        <v>0.06226878378428305</v>
      </c>
      <c r="DY9" s="7" t="n">
        <v>-0.1361241730150621</v>
      </c>
      <c r="DZ9" s="7" t="n">
        <v>-0.01018559351200519</v>
      </c>
      <c r="EA9" s="7" t="n">
        <v>-0.1043697285090378</v>
      </c>
      <c r="EB9" s="7" t="n">
        <v>-0.1413463454155306</v>
      </c>
      <c r="EC9" s="7" t="n">
        <v>-0.1553712043374041</v>
      </c>
      <c r="ED9" s="7" t="n">
        <v>0.1176698365632085</v>
      </c>
      <c r="EE9" s="7" t="n">
        <v>-0.05026281661748254</v>
      </c>
      <c r="EF9" s="7" t="n">
        <v>-0.008778815665773414</v>
      </c>
      <c r="EG9" s="7" t="n">
        <v>-0.01185984807662315</v>
      </c>
      <c r="EH9" s="7" t="n">
        <v>-0.01479648193112565</v>
      </c>
      <c r="EI9" s="7" t="n">
        <v>-0.1102861784879451</v>
      </c>
      <c r="EJ9" s="7" t="n">
        <v>-0.1050796930991338</v>
      </c>
      <c r="EK9" s="7" t="n">
        <v>0.6200950168974952</v>
      </c>
      <c r="EL9" s="7" t="n">
        <v>0.6115990246863056</v>
      </c>
      <c r="EM9" s="7" t="n">
        <v>-0.01781910244335289</v>
      </c>
      <c r="EN9" s="7" t="n">
        <v>0.1367680262391921</v>
      </c>
      <c r="EO9" s="7" t="n">
        <v>0.3190987955515944</v>
      </c>
      <c r="EP9" s="7" t="n">
        <v>-0.1204456385705521</v>
      </c>
      <c r="EQ9" s="7" t="n">
        <v>-0.01751718474724914</v>
      </c>
      <c r="ER9" s="7" t="n">
        <v>0.05931358050029446</v>
      </c>
      <c r="ES9" s="7" t="n">
        <v>-0.05358385505480056</v>
      </c>
      <c r="ET9" s="7" t="n">
        <v>-0.1029724249980643</v>
      </c>
      <c r="EU9" s="7" t="n">
        <v>0.08454698702963566</v>
      </c>
      <c r="EV9" s="7" t="n">
        <v>0.4527150177534895</v>
      </c>
      <c r="EW9" s="7" t="n">
        <v>0.2488912682154723</v>
      </c>
      <c r="EX9" s="7" t="n">
        <v>0.146802293770787</v>
      </c>
      <c r="EY9" s="7" t="n">
        <v>-0.08538266372611816</v>
      </c>
      <c r="EZ9" s="7" t="n">
        <v>-0.1158536720097765</v>
      </c>
      <c r="FA9" s="7" t="n">
        <v>-0.1146138864064014</v>
      </c>
      <c r="FB9" s="7" t="n">
        <v>0.2554522158545648</v>
      </c>
      <c r="FC9" s="7" t="n">
        <v>-0.09617115758031088</v>
      </c>
      <c r="FD9" s="7" t="n">
        <v>-0.18383441709603</v>
      </c>
      <c r="FE9" s="7" t="n">
        <v>-0.1078119147233884</v>
      </c>
      <c r="FF9" s="7" t="n">
        <v>-0.1499706423119599</v>
      </c>
      <c r="FG9" s="7" t="n">
        <v>-0.07343094026487434</v>
      </c>
      <c r="FH9" s="7" t="n">
        <v>-0.02254171585057744</v>
      </c>
      <c r="FI9" s="7" t="n">
        <v>0.641721115676531</v>
      </c>
      <c r="FJ9" s="7" t="n">
        <v>-0.08238695470775353</v>
      </c>
      <c r="FK9" s="7" t="n">
        <v>-0.1076328423948018</v>
      </c>
      <c r="FL9" s="7" t="n">
        <v>0.07343704814023048</v>
      </c>
      <c r="FM9" s="7" t="n">
        <v>0.08775274503987048</v>
      </c>
      <c r="FN9" s="7" t="n">
        <v>0.641840349723884</v>
      </c>
      <c r="FO9" s="7" t="n">
        <v>-0.03148508378488668</v>
      </c>
      <c r="FP9" s="7" t="n">
        <v>0.03330219538116777</v>
      </c>
      <c r="FQ9" s="7" t="n">
        <v>0.1724349786548744</v>
      </c>
      <c r="FR9" s="7" t="n">
        <v>0.1328371450867156</v>
      </c>
      <c r="FS9" s="7" t="n">
        <v>0.08167253140577198</v>
      </c>
      <c r="FT9" s="7" t="n">
        <v>0.5409145143619646</v>
      </c>
      <c r="FU9" s="7" t="n">
        <v>-0.105760149378506</v>
      </c>
      <c r="FV9" s="7" t="n">
        <v>-0.1338676781603882</v>
      </c>
      <c r="FW9" s="7" t="n">
        <v>0.759580565786234</v>
      </c>
      <c r="FX9" s="7" t="n">
        <v>0.335256851352506</v>
      </c>
      <c r="FY9" s="7" t="n">
        <v>0.4198652816019703</v>
      </c>
      <c r="FZ9" s="7" t="n">
        <v>-0.1008442344845031</v>
      </c>
      <c r="GA9" s="7" t="n">
        <v>0.5456289118987427</v>
      </c>
      <c r="GB9" s="7" t="n">
        <v>0.4743641344359232</v>
      </c>
      <c r="GC9" s="7" t="n">
        <v>-0.06030150291735815</v>
      </c>
      <c r="GD9" s="7" t="n">
        <v>0.08670978459630393</v>
      </c>
      <c r="GE9" s="7" t="n">
        <v>0.878280272652004</v>
      </c>
      <c r="GF9" s="7" t="n">
        <v>0.07994670100841017</v>
      </c>
      <c r="GG9" s="7" t="n">
        <v>-0.2134766551364088</v>
      </c>
      <c r="GH9" s="7" t="n">
        <v>-0.1052269797159154</v>
      </c>
      <c r="GI9" s="7" t="n">
        <v>0.1990693340959558</v>
      </c>
      <c r="GJ9" s="7" t="n">
        <v>0.2243123703320255</v>
      </c>
      <c r="GK9" s="7" t="n">
        <v>-0.09053289162466278</v>
      </c>
      <c r="GL9" s="7" t="n">
        <v>0.5802471019934818</v>
      </c>
      <c r="GM9" s="7" t="n">
        <v>0.173039192210508</v>
      </c>
      <c r="GN9" s="7" t="n">
        <v>-0.007739698496913442</v>
      </c>
      <c r="GO9" s="7" t="n">
        <v>-0.1052785236958584</v>
      </c>
      <c r="GP9" s="7" t="n">
        <v>0.6082328412175441</v>
      </c>
      <c r="GQ9" s="7" t="n">
        <v>0.5024498621341003</v>
      </c>
      <c r="GR9" s="7" t="n">
        <v>-0.06714350940842133</v>
      </c>
      <c r="GS9" s="7" t="n">
        <v>-0.1497394310875574</v>
      </c>
      <c r="GT9" s="7" t="n">
        <v>0.003936662848706704</v>
      </c>
      <c r="GU9" s="7" t="n">
        <v>0.03881966658589625</v>
      </c>
      <c r="GV9" s="7" t="n">
        <v>-0.1552073142301733</v>
      </c>
      <c r="GW9" s="7" t="n">
        <v>-0.06237146068647931</v>
      </c>
      <c r="GX9" s="7" t="n">
        <v>-0.1005277276612401</v>
      </c>
      <c r="GY9" s="7" t="n">
        <v>0.4869614533113915</v>
      </c>
      <c r="GZ9" s="7" t="n">
        <v>0.8147432840350602</v>
      </c>
      <c r="HA9" s="7" t="n">
        <v>0.1181230785385307</v>
      </c>
      <c r="HB9" s="7" t="n">
        <v>-0.2266099235728808</v>
      </c>
      <c r="HC9" s="7" t="n">
        <v>-0.06301183344618072</v>
      </c>
      <c r="HD9" s="7" t="n">
        <v>-0.07209236252281308</v>
      </c>
      <c r="HE9" s="7" t="n">
        <v>-0.07200360006661963</v>
      </c>
      <c r="HF9" s="7" t="n">
        <v>0.06464196159731997</v>
      </c>
      <c r="HG9" s="7" t="n">
        <v>-0.06267671038217117</v>
      </c>
    </row>
    <row r="10">
      <c r="A10" s="6" t="inlineStr">
        <is>
          <t>000300.SH</t>
        </is>
      </c>
      <c r="B10" s="6" t="inlineStr">
        <is>
          <t>沪深300指数</t>
        </is>
      </c>
      <c r="C10" s="7" t="n">
        <v>0.9458929110442762</v>
      </c>
      <c r="D10" s="7" t="n">
        <v>0.9768452189724312</v>
      </c>
      <c r="E10" s="7" t="n">
        <v>0.1522297255946934</v>
      </c>
      <c r="F10" s="7" t="n">
        <v>0.9354281984176628</v>
      </c>
      <c r="G10" s="7" t="n">
        <v>0.3608442187538388</v>
      </c>
      <c r="H10" s="7" t="n">
        <v>0.4005000737288389</v>
      </c>
      <c r="I10" s="7" t="n">
        <v>0.6786348835664245</v>
      </c>
      <c r="J10" s="7" t="n">
        <v>0.1473235211438769</v>
      </c>
      <c r="K10" s="7" t="n">
        <v>1</v>
      </c>
      <c r="L10" s="7" t="n">
        <v>0.990790719083141</v>
      </c>
      <c r="M10" s="7" t="n">
        <v>0.8132647840520564</v>
      </c>
      <c r="N10" s="7" t="n">
        <v>0.5092675448582858</v>
      </c>
      <c r="O10" s="7" t="n">
        <v>0.798579908390864</v>
      </c>
      <c r="P10" s="7" t="n">
        <v>0.8419273970288406</v>
      </c>
      <c r="Q10" s="7" t="n">
        <v>0.8006449758346703</v>
      </c>
      <c r="R10" s="7" t="n">
        <v>0.8393578116840674</v>
      </c>
      <c r="S10" s="7" t="n">
        <v>0.6562669420622577</v>
      </c>
      <c r="T10" s="7" t="n">
        <v>0.8491105966694903</v>
      </c>
      <c r="U10" s="7" t="n">
        <v>0.7012703023594872</v>
      </c>
      <c r="V10" s="7" t="n">
        <v>0.6415957316560691</v>
      </c>
      <c r="W10" s="7" t="n">
        <v>0.3719725331430069</v>
      </c>
      <c r="X10" s="7" t="n">
        <v>0.7090097434322052</v>
      </c>
      <c r="Y10" s="7" t="n">
        <v>0.5630198442593906</v>
      </c>
      <c r="Z10" s="7" t="n">
        <v>0.7373035452405396</v>
      </c>
      <c r="AA10" s="7" t="n">
        <v>0.8585946198032302</v>
      </c>
      <c r="AB10" s="7" t="n">
        <v>0.9290994467925577</v>
      </c>
      <c r="AC10" s="7" t="n">
        <v>0.9930588263765815</v>
      </c>
      <c r="AD10" s="7" t="n">
        <v>0.6361992502633793</v>
      </c>
      <c r="AE10" s="7" t="n">
        <v>0.4091562641216767</v>
      </c>
      <c r="AF10" s="7" t="n">
        <v>0.3184871693636099</v>
      </c>
      <c r="AG10" s="7" t="n">
        <v>0.4113920770914238</v>
      </c>
      <c r="AH10" s="7" t="n">
        <v>0.6562240471224572</v>
      </c>
      <c r="AI10" s="7" t="n">
        <v>0.7580802527996966</v>
      </c>
      <c r="AJ10" s="7" t="n">
        <v>0.4244657307754985</v>
      </c>
      <c r="AK10" s="7" t="n">
        <v>0.5000220431373908</v>
      </c>
      <c r="AL10" s="7" t="n">
        <v>0.7396620602620563</v>
      </c>
      <c r="AM10" s="7" t="n">
        <v>0.6522969402283701</v>
      </c>
      <c r="AN10" s="7" t="n">
        <v>0.8695917118354228</v>
      </c>
      <c r="AO10" s="7" t="n">
        <v>0.9559360777742725</v>
      </c>
      <c r="AP10" s="7" t="n">
        <v>0.9100238731046616</v>
      </c>
      <c r="AQ10" s="7" t="n">
        <v>0.890556909120511</v>
      </c>
      <c r="AR10" s="7" t="n">
        <v>0.8547487866942391</v>
      </c>
      <c r="AS10" s="7" t="n">
        <v>0.8048824881700767</v>
      </c>
      <c r="AT10" s="7" t="n">
        <v>0.7530012337957814</v>
      </c>
      <c r="AU10" s="7" t="n">
        <v>0.9571725721555103</v>
      </c>
      <c r="AV10" s="7" t="n">
        <v>0.7530023034612118</v>
      </c>
      <c r="AW10" s="7" t="n">
        <v>0.7211571761196355</v>
      </c>
      <c r="AX10" s="7" t="n">
        <v>0.3740146698219738</v>
      </c>
      <c r="AY10" s="7" t="n">
        <v>0.7443896194750985</v>
      </c>
      <c r="AZ10" s="7" t="n">
        <v>0.6234316229890269</v>
      </c>
      <c r="BA10" s="7" t="n">
        <v>0.8910647273478399</v>
      </c>
      <c r="BB10" s="7" t="n">
        <v>0.7360287556868554</v>
      </c>
      <c r="BC10" s="7" t="n">
        <v>0.9421103321177933</v>
      </c>
      <c r="BD10" s="7" t="n">
        <v>0.4244656584203458</v>
      </c>
      <c r="BE10" s="7" t="n">
        <v>0.7434033834520017</v>
      </c>
      <c r="BF10" s="7" t="n">
        <v>0.683507373465195</v>
      </c>
      <c r="BG10" s="7" t="n">
        <v>0.4982973347445195</v>
      </c>
      <c r="BH10" s="7" t="n">
        <v>0.673797130695682</v>
      </c>
      <c r="BI10" s="7" t="n">
        <v>0.7428271347612196</v>
      </c>
      <c r="BJ10" s="7" t="n">
        <v>0.7201266042520124</v>
      </c>
      <c r="BK10" s="7" t="n">
        <v>-0.0102985206901333</v>
      </c>
      <c r="BL10" s="7" t="n">
        <v>0.3258586777971588</v>
      </c>
      <c r="BM10" s="7" t="n">
        <v>0.6936249000416044</v>
      </c>
      <c r="BN10" s="7" t="n">
        <v>0.6918478344964456</v>
      </c>
      <c r="BO10" s="7" t="n">
        <v>0.2693665333754118</v>
      </c>
      <c r="BP10" s="7" t="n">
        <v>0.9970473360073259</v>
      </c>
      <c r="BQ10" s="7" t="n">
        <v>0.9645699603384011</v>
      </c>
      <c r="BR10" s="7" t="n">
        <v>0.9498057162536138</v>
      </c>
      <c r="BS10" s="7" t="n">
        <v>0.6616283232837864</v>
      </c>
      <c r="BT10" s="7" t="n">
        <v>0.6951955979324095</v>
      </c>
      <c r="BU10" s="7" t="n">
        <v>0.5914440587498481</v>
      </c>
      <c r="BV10" s="7" t="n">
        <v>0.4970601813831077</v>
      </c>
      <c r="BW10" s="7" t="n">
        <v>0.7075462576184747</v>
      </c>
      <c r="BX10" s="7" t="n">
        <v>0.6756168207452028</v>
      </c>
      <c r="BY10" s="7" t="n">
        <v>0.1885028716232568</v>
      </c>
      <c r="BZ10" s="7" t="n">
        <v>0.3694927732402277</v>
      </c>
      <c r="CA10" s="7" t="n">
        <v>0.800677262690939</v>
      </c>
      <c r="CB10" s="7" t="n">
        <v>0.8694720472688127</v>
      </c>
      <c r="CC10" s="7" t="n">
        <v>0.371475337483535</v>
      </c>
      <c r="CD10" s="7" t="n">
        <v>0.7060432548930744</v>
      </c>
      <c r="CE10" s="7" t="n">
        <v>0.3609023408465624</v>
      </c>
      <c r="CF10" s="7" t="n">
        <v>0.7045236965874017</v>
      </c>
      <c r="CG10" s="7" t="n">
        <v>0.6581930032727992</v>
      </c>
      <c r="CH10" s="7" t="n">
        <v>0.8196989622116145</v>
      </c>
      <c r="CI10" s="7" t="n">
        <v>0.755464525552101</v>
      </c>
      <c r="CJ10" s="7" t="n">
        <v>0.6308246601390102</v>
      </c>
      <c r="CK10" s="7" t="n">
        <v>0.2700749467837091</v>
      </c>
      <c r="CL10" s="7" t="n">
        <v>0.6269081734299109</v>
      </c>
      <c r="CM10" s="7" t="n">
        <v>0.6185555045919067</v>
      </c>
      <c r="CN10" s="7" t="n">
        <v>0.604152847349384</v>
      </c>
      <c r="CO10" s="7" t="n">
        <v>0.8096018767239069</v>
      </c>
      <c r="CP10" s="7" t="n">
        <v>0.4716038395714778</v>
      </c>
      <c r="CQ10" s="7" t="n">
        <v>0.76455567393113</v>
      </c>
      <c r="CR10" s="7" t="n">
        <v>0.950099859778708</v>
      </c>
      <c r="CS10" s="7" t="n">
        <v>0.4084971173008502</v>
      </c>
      <c r="CT10" s="7" t="n">
        <v>0.3437807216414865</v>
      </c>
      <c r="CU10" s="7" t="n">
        <v>0.6415961932249997</v>
      </c>
      <c r="CV10" s="7" t="n">
        <v>0.4123302265134637</v>
      </c>
      <c r="CW10" s="7" t="n">
        <v>0.4694741110631943</v>
      </c>
      <c r="CX10" s="7" t="n">
        <v>0.7172010586526995</v>
      </c>
      <c r="CY10" s="7" t="n">
        <v>0.7233106390378315</v>
      </c>
      <c r="CZ10" s="7" t="n">
        <v>0.3861997802083043</v>
      </c>
      <c r="DA10" s="7" t="n">
        <v>0.6599065199383596</v>
      </c>
      <c r="DB10" s="7" t="n">
        <v>0.0360161045544507</v>
      </c>
      <c r="DC10" s="7" t="n">
        <v>0.7857165241009326</v>
      </c>
      <c r="DD10" s="7" t="n">
        <v>0.5922775770475434</v>
      </c>
      <c r="DE10" s="7" t="n">
        <v>0.80493521539419</v>
      </c>
      <c r="DF10" s="7" t="n">
        <v>0.8002872986837435</v>
      </c>
      <c r="DG10" s="7" t="n">
        <v>0.8729260858956623</v>
      </c>
      <c r="DH10" s="7" t="n">
        <v>0.5420973250825434</v>
      </c>
      <c r="DI10" s="7" t="n">
        <v>0.7091642335770848</v>
      </c>
      <c r="DJ10" s="7" t="n">
        <v>0.5810685433894602</v>
      </c>
      <c r="DK10" s="7" t="n">
        <v>0.7382772746030071</v>
      </c>
      <c r="DL10" s="7" t="n">
        <v>0.8710305024268066</v>
      </c>
      <c r="DM10" s="7" t="n">
        <v>0.645740940555112</v>
      </c>
      <c r="DN10" s="7" t="n">
        <v>0.560317739078942</v>
      </c>
      <c r="DO10" s="7" t="n">
        <v>0.4953460652152778</v>
      </c>
      <c r="DP10" s="7" t="n">
        <v>0.7469108868176979</v>
      </c>
      <c r="DQ10" s="7" t="n">
        <v>0.4585817865399978</v>
      </c>
      <c r="DR10" s="7" t="n">
        <v>0.728910847099287</v>
      </c>
      <c r="DS10" s="7" t="n">
        <v>0.889358475850576</v>
      </c>
      <c r="DT10" s="7" t="n">
        <v>0.5167351102701182</v>
      </c>
      <c r="DU10" s="7" t="n">
        <v>0.7486756862916809</v>
      </c>
      <c r="DV10" s="7" t="n">
        <v>0.5803555756290163</v>
      </c>
      <c r="DW10" s="7" t="n">
        <v>0.5480633738650932</v>
      </c>
      <c r="DX10" s="7" t="n">
        <v>0.6696461015777377</v>
      </c>
      <c r="DY10" s="7" t="n">
        <v>0.868030172136337</v>
      </c>
      <c r="DZ10" s="7" t="n">
        <v>0.8287559027595799</v>
      </c>
      <c r="EA10" s="7" t="n">
        <v>0.804261990503343</v>
      </c>
      <c r="EB10" s="7" t="n">
        <v>0.6329646621642904</v>
      </c>
      <c r="EC10" s="7" t="n">
        <v>0.8680668396503782</v>
      </c>
      <c r="ED10" s="7" t="n">
        <v>0.6793747814752766</v>
      </c>
      <c r="EE10" s="7" t="n">
        <v>0.7313811996940914</v>
      </c>
      <c r="EF10" s="7" t="n">
        <v>0.6933351740041578</v>
      </c>
      <c r="EG10" s="7" t="n">
        <v>0.6091479949167473</v>
      </c>
      <c r="EH10" s="7" t="n">
        <v>0.5881372068547087</v>
      </c>
      <c r="EI10" s="7" t="n">
        <v>0.8889679403367093</v>
      </c>
      <c r="EJ10" s="7" t="n">
        <v>0.6922816257917707</v>
      </c>
      <c r="EK10" s="7" t="n">
        <v>0.4739884719746336</v>
      </c>
      <c r="EL10" s="7" t="n">
        <v>0.4683459775093479</v>
      </c>
      <c r="EM10" s="7" t="n">
        <v>0.6485567314976433</v>
      </c>
      <c r="EN10" s="7" t="n">
        <v>0.6937368723041589</v>
      </c>
      <c r="EO10" s="7" t="n">
        <v>0.4330249748910777</v>
      </c>
      <c r="EP10" s="7" t="n">
        <v>0.4528438184211967</v>
      </c>
      <c r="EQ10" s="7" t="n">
        <v>0.7347395220821775</v>
      </c>
      <c r="ER10" s="7" t="n">
        <v>0.7494467424953304</v>
      </c>
      <c r="ES10" s="7" t="n">
        <v>0.7413251197738373</v>
      </c>
      <c r="ET10" s="7" t="n">
        <v>0.8183741067054711</v>
      </c>
      <c r="EU10" s="7" t="n">
        <v>0.6913840114067186</v>
      </c>
      <c r="EV10" s="7" t="n">
        <v>0.5319138599572246</v>
      </c>
      <c r="EW10" s="7" t="n">
        <v>0.7361668447669739</v>
      </c>
      <c r="EX10" s="7" t="n">
        <v>0.691331747843195</v>
      </c>
      <c r="EY10" s="7" t="n">
        <v>0.8499497024719778</v>
      </c>
      <c r="EZ10" s="7" t="n">
        <v>0.8063810098101272</v>
      </c>
      <c r="FA10" s="7" t="n">
        <v>0.8093705191954268</v>
      </c>
      <c r="FB10" s="7" t="n">
        <v>0.8627886769474307</v>
      </c>
      <c r="FC10" s="7" t="n">
        <v>0.8188438531019132</v>
      </c>
      <c r="FD10" s="7" t="n">
        <v>0.6600117431680002</v>
      </c>
      <c r="FE10" s="7" t="n">
        <v>0.728799067631994</v>
      </c>
      <c r="FF10" s="7" t="n">
        <v>0.8648062526500192</v>
      </c>
      <c r="FG10" s="7" t="n">
        <v>0.7199540703091963</v>
      </c>
      <c r="FH10" s="7" t="n">
        <v>0.6823662670134215</v>
      </c>
      <c r="FI10" s="7" t="n">
        <v>0.4447757449490868</v>
      </c>
      <c r="FJ10" s="7" t="n">
        <v>0.3944394875135507</v>
      </c>
      <c r="FK10" s="7" t="n">
        <v>0.8135904747219596</v>
      </c>
      <c r="FL10" s="7" t="n">
        <v>0.4502829857702466</v>
      </c>
      <c r="FM10" s="7" t="n">
        <v>0.6493431033159012</v>
      </c>
      <c r="FN10" s="7" t="n">
        <v>0.5288144215238507</v>
      </c>
      <c r="FO10" s="7" t="n">
        <v>0.03734189495857346</v>
      </c>
      <c r="FP10" s="7" t="n">
        <v>0.1433253380992298</v>
      </c>
      <c r="FQ10" s="7" t="n">
        <v>0.2059245304257698</v>
      </c>
      <c r="FR10" s="7" t="n">
        <v>0.5741392691146893</v>
      </c>
      <c r="FS10" s="7" t="n">
        <v>0.7157370351604541</v>
      </c>
      <c r="FT10" s="7" t="n">
        <v>0.4543355840450033</v>
      </c>
      <c r="FU10" s="7" t="n">
        <v>0.8148202130028401</v>
      </c>
      <c r="FV10" s="7" t="n">
        <v>0.6708993261698678</v>
      </c>
      <c r="FW10" s="7" t="n">
        <v>-0.01336596784112374</v>
      </c>
      <c r="FX10" s="7" t="n">
        <v>0.7330627601080617</v>
      </c>
      <c r="FY10" s="7" t="n">
        <v>0.4998834041081708</v>
      </c>
      <c r="FZ10" s="7" t="n">
        <v>0.8106213724483212</v>
      </c>
      <c r="GA10" s="7" t="n">
        <v>0.453219450405117</v>
      </c>
      <c r="GB10" s="7" t="n">
        <v>0.526944002581927</v>
      </c>
      <c r="GC10" s="7" t="n">
        <v>0.6871892219131071</v>
      </c>
      <c r="GD10" s="7" t="n">
        <v>0.5799119735359072</v>
      </c>
      <c r="GE10" s="7" t="n">
        <v>0.1179107908390214</v>
      </c>
      <c r="GF10" s="7" t="n">
        <v>0.6051336302034427</v>
      </c>
      <c r="GG10" s="7" t="n">
        <v>0.7225243031136022</v>
      </c>
      <c r="GH10" s="7" t="n">
        <v>0.4636525485433393</v>
      </c>
      <c r="GI10" s="7" t="n">
        <v>0.662864951798891</v>
      </c>
      <c r="GJ10" s="7" t="n">
        <v>0.454389337532862</v>
      </c>
      <c r="GK10" s="7" t="n">
        <v>0.4648203833685397</v>
      </c>
      <c r="GL10" s="7" t="n">
        <v>0.5029632791261105</v>
      </c>
      <c r="GM10" s="7" t="n">
        <v>0.6732757711398591</v>
      </c>
      <c r="GN10" s="7" t="n">
        <v>0.6484153580127765</v>
      </c>
      <c r="GO10" s="7" t="n">
        <v>0.4411230442364323</v>
      </c>
      <c r="GP10" s="7" t="n">
        <v>0.4267867588360281</v>
      </c>
      <c r="GQ10" s="7" t="n">
        <v>0.5758874774413354</v>
      </c>
      <c r="GR10" s="7" t="n">
        <v>0.7709588745802812</v>
      </c>
      <c r="GS10" s="7" t="n">
        <v>0.5355750954348205</v>
      </c>
      <c r="GT10" s="7" t="n">
        <v>0.7222568942764189</v>
      </c>
      <c r="GU10" s="7" t="n">
        <v>0.3742243451764287</v>
      </c>
      <c r="GV10" s="7" t="n">
        <v>0.0761357112581923</v>
      </c>
      <c r="GW10" s="7" t="n">
        <v>0.1096119934922642</v>
      </c>
      <c r="GX10" s="7" t="n">
        <v>0.1546631835696774</v>
      </c>
      <c r="GY10" s="7" t="n">
        <v>0.4505119330780867</v>
      </c>
      <c r="GZ10" s="7" t="n">
        <v>0.3335658914181829</v>
      </c>
      <c r="HA10" s="7" t="n">
        <v>0.7010419926175304</v>
      </c>
      <c r="HB10" s="7" t="n">
        <v>0.09828817460584457</v>
      </c>
      <c r="HC10" s="7" t="n">
        <v>0.0510722468735674</v>
      </c>
      <c r="HD10" s="7" t="n">
        <v>0.06751760429312052</v>
      </c>
      <c r="HE10" s="7" t="n">
        <v>0.06798775398132717</v>
      </c>
      <c r="HF10" s="7" t="n">
        <v>0.3537401427852468</v>
      </c>
      <c r="HG10" s="7" t="n">
        <v>0.1095634277322989</v>
      </c>
    </row>
    <row r="11">
      <c r="A11" s="6" t="inlineStr">
        <is>
          <t>000510.CSI</t>
        </is>
      </c>
      <c r="B11" s="6" t="inlineStr">
        <is>
          <t>中证A500指数</t>
        </is>
      </c>
      <c r="C11" s="7" t="n">
        <v>0.9335438035476966</v>
      </c>
      <c r="D11" s="7" t="n">
        <v>0.9625451046763198</v>
      </c>
      <c r="E11" s="7" t="n">
        <v>0.07970079039652024</v>
      </c>
      <c r="F11" s="7" t="n">
        <v>0.8969602847041493</v>
      </c>
      <c r="G11" s="7" t="n">
        <v>0.2667248637457785</v>
      </c>
      <c r="H11" s="7" t="n">
        <v>0.3784494376436175</v>
      </c>
      <c r="I11" s="7" t="n">
        <v>0.7067202389506104</v>
      </c>
      <c r="J11" s="7" t="n">
        <v>0.07588235790072173</v>
      </c>
      <c r="K11" s="7" t="n">
        <v>0.990790719083141</v>
      </c>
      <c r="L11" s="7" t="n">
        <v>1</v>
      </c>
      <c r="M11" s="7" t="n">
        <v>0.8226931903520731</v>
      </c>
      <c r="N11" s="7" t="n">
        <v>0.5523430327959173</v>
      </c>
      <c r="O11" s="7" t="n">
        <v>0.8050326083779056</v>
      </c>
      <c r="P11" s="7" t="n">
        <v>0.8511219300581935</v>
      </c>
      <c r="Q11" s="7" t="n">
        <v>0.8479568868142043</v>
      </c>
      <c r="R11" s="7" t="n">
        <v>0.8516292665785623</v>
      </c>
      <c r="S11" s="7" t="n">
        <v>0.7025552168286612</v>
      </c>
      <c r="T11" s="7" t="n">
        <v>0.8897318819227628</v>
      </c>
      <c r="U11" s="7" t="n">
        <v>0.705283096296819</v>
      </c>
      <c r="V11" s="7" t="n">
        <v>0.6811915424600629</v>
      </c>
      <c r="W11" s="7" t="n">
        <v>0.3451247582822414</v>
      </c>
      <c r="X11" s="7" t="n">
        <v>0.7142619337115349</v>
      </c>
      <c r="Y11" s="7" t="n">
        <v>0.513490712149292</v>
      </c>
      <c r="Z11" s="7" t="n">
        <v>0.7633607488582285</v>
      </c>
      <c r="AA11" s="7" t="n">
        <v>0.8993789153253338</v>
      </c>
      <c r="AB11" s="7" t="n">
        <v>0.9628146576678918</v>
      </c>
      <c r="AC11" s="7" t="n">
        <v>0.9973655644715397</v>
      </c>
      <c r="AD11" s="7" t="n">
        <v>0.6742615947854074</v>
      </c>
      <c r="AE11" s="7" t="n">
        <v>0.3617838546671353</v>
      </c>
      <c r="AF11" s="7" t="n">
        <v>0.2701392150884167</v>
      </c>
      <c r="AG11" s="7" t="n">
        <v>0.3950646770954243</v>
      </c>
      <c r="AH11" s="7" t="n">
        <v>0.6940960960556037</v>
      </c>
      <c r="AI11" s="7" t="n">
        <v>0.7904517802384795</v>
      </c>
      <c r="AJ11" s="7" t="n">
        <v>0.4388069391018886</v>
      </c>
      <c r="AK11" s="7" t="n">
        <v>0.5157283510523831</v>
      </c>
      <c r="AL11" s="7" t="n">
        <v>0.7623744909879014</v>
      </c>
      <c r="AM11" s="7" t="n">
        <v>0.6909087360963053</v>
      </c>
      <c r="AN11" s="7" t="n">
        <v>0.8884353160449733</v>
      </c>
      <c r="AO11" s="7" t="n">
        <v>0.9803220302751435</v>
      </c>
      <c r="AP11" s="7" t="n">
        <v>0.9301960454835525</v>
      </c>
      <c r="AQ11" s="7" t="n">
        <v>0.9047446997803686</v>
      </c>
      <c r="AR11" s="7" t="n">
        <v>0.861030822100593</v>
      </c>
      <c r="AS11" s="7" t="n">
        <v>0.849262405054694</v>
      </c>
      <c r="AT11" s="7" t="n">
        <v>0.7416714114671829</v>
      </c>
      <c r="AU11" s="7" t="n">
        <v>0.9711696071292623</v>
      </c>
      <c r="AV11" s="7" t="n">
        <v>0.7502663074084466</v>
      </c>
      <c r="AW11" s="7" t="n">
        <v>0.7252267196357449</v>
      </c>
      <c r="AX11" s="7" t="n">
        <v>0.3477150751893581</v>
      </c>
      <c r="AY11" s="7" t="n">
        <v>0.7064086578619836</v>
      </c>
      <c r="AZ11" s="7" t="n">
        <v>0.6624676347430309</v>
      </c>
      <c r="BA11" s="7" t="n">
        <v>0.9082495488391265</v>
      </c>
      <c r="BB11" s="7" t="n">
        <v>0.7649187570871702</v>
      </c>
      <c r="BC11" s="7" t="n">
        <v>0.9533442823534909</v>
      </c>
      <c r="BD11" s="7" t="n">
        <v>0.4388068527504119</v>
      </c>
      <c r="BE11" s="7" t="n">
        <v>0.696336434305163</v>
      </c>
      <c r="BF11" s="7" t="n">
        <v>0.6997578541910497</v>
      </c>
      <c r="BG11" s="7" t="n">
        <v>0.5525673078334273</v>
      </c>
      <c r="BH11" s="7" t="n">
        <v>0.6862987363369171</v>
      </c>
      <c r="BI11" s="7" t="n">
        <v>0.7073503586702811</v>
      </c>
      <c r="BJ11" s="7" t="n">
        <v>0.7689871505976584</v>
      </c>
      <c r="BK11" s="7" t="n">
        <v>-0.09667732539221456</v>
      </c>
      <c r="BL11" s="7" t="n">
        <v>0.2945154141567999</v>
      </c>
      <c r="BM11" s="7" t="n">
        <v>0.7348675911126258</v>
      </c>
      <c r="BN11" s="7" t="n">
        <v>0.6965939661703217</v>
      </c>
      <c r="BO11" s="7" t="n">
        <v>0.2446537270693531</v>
      </c>
      <c r="BP11" s="7" t="n">
        <v>0.9893760772487843</v>
      </c>
      <c r="BQ11" s="7" t="n">
        <v>0.9504055447757375</v>
      </c>
      <c r="BR11" s="7" t="n">
        <v>0.9531014406840556</v>
      </c>
      <c r="BS11" s="7" t="n">
        <v>0.6693808504308189</v>
      </c>
      <c r="BT11" s="7" t="n">
        <v>0.72955825476318</v>
      </c>
      <c r="BU11" s="7" t="n">
        <v>0.6178494341556958</v>
      </c>
      <c r="BV11" s="7" t="n">
        <v>0.4963834603090941</v>
      </c>
      <c r="BW11" s="7" t="n">
        <v>0.700401565483573</v>
      </c>
      <c r="BX11" s="7" t="n">
        <v>0.6880308777083937</v>
      </c>
      <c r="BY11" s="7" t="n">
        <v>0.1879400031360397</v>
      </c>
      <c r="BZ11" s="7" t="n">
        <v>0.3744343613862342</v>
      </c>
      <c r="CA11" s="7" t="n">
        <v>0.8318306811396738</v>
      </c>
      <c r="CB11" s="7" t="n">
        <v>0.8846155988490776</v>
      </c>
      <c r="CC11" s="7" t="n">
        <v>0.3484038117151748</v>
      </c>
      <c r="CD11" s="7" t="n">
        <v>0.739394831113603</v>
      </c>
      <c r="CE11" s="7" t="n">
        <v>0.3677784518676314</v>
      </c>
      <c r="CF11" s="7" t="n">
        <v>0.7092138095086241</v>
      </c>
      <c r="CG11" s="7" t="n">
        <v>0.6326300204868279</v>
      </c>
      <c r="CH11" s="7" t="n">
        <v>0.8281616918907558</v>
      </c>
      <c r="CI11" s="7" t="n">
        <v>0.8113147571236992</v>
      </c>
      <c r="CJ11" s="7" t="n">
        <v>0.6694557371406212</v>
      </c>
      <c r="CK11" s="7" t="n">
        <v>0.1864152826255724</v>
      </c>
      <c r="CL11" s="7" t="n">
        <v>0.6656911670519575</v>
      </c>
      <c r="CM11" s="7" t="n">
        <v>0.6450007698361572</v>
      </c>
      <c r="CN11" s="7" t="n">
        <v>0.5923226436434136</v>
      </c>
      <c r="CO11" s="7" t="n">
        <v>0.822512368928661</v>
      </c>
      <c r="CP11" s="7" t="n">
        <v>0.5252587913612707</v>
      </c>
      <c r="CQ11" s="7" t="n">
        <v>0.7997743743907546</v>
      </c>
      <c r="CR11" s="7" t="n">
        <v>0.9702465971071359</v>
      </c>
      <c r="CS11" s="7" t="n">
        <v>0.3653574093669059</v>
      </c>
      <c r="CT11" s="7" t="n">
        <v>0.300435684199356</v>
      </c>
      <c r="CU11" s="7" t="n">
        <v>0.6530846606686905</v>
      </c>
      <c r="CV11" s="7" t="n">
        <v>0.361780359528946</v>
      </c>
      <c r="CW11" s="7" t="n">
        <v>0.4990444932610721</v>
      </c>
      <c r="CX11" s="7" t="n">
        <v>0.7307146791622856</v>
      </c>
      <c r="CY11" s="7" t="n">
        <v>0.7724400443705034</v>
      </c>
      <c r="CZ11" s="7" t="n">
        <v>0.3896013655772244</v>
      </c>
      <c r="DA11" s="7" t="n">
        <v>0.6308929893764171</v>
      </c>
      <c r="DB11" s="7" t="n">
        <v>-0.04523430800060166</v>
      </c>
      <c r="DC11" s="7" t="n">
        <v>0.7825137200670685</v>
      </c>
      <c r="DD11" s="7" t="n">
        <v>0.6048783258557878</v>
      </c>
      <c r="DE11" s="7" t="n">
        <v>0.8128877962289259</v>
      </c>
      <c r="DF11" s="7" t="n">
        <v>0.8025451221462415</v>
      </c>
      <c r="DG11" s="7" t="n">
        <v>0.8820304474525075</v>
      </c>
      <c r="DH11" s="7" t="n">
        <v>0.5317635353849165</v>
      </c>
      <c r="DI11" s="7" t="n">
        <v>0.7233635660945481</v>
      </c>
      <c r="DJ11" s="7" t="n">
        <v>0.6208610804842476</v>
      </c>
      <c r="DK11" s="7" t="n">
        <v>0.7330739014354898</v>
      </c>
      <c r="DL11" s="7" t="n">
        <v>0.9058102152367217</v>
      </c>
      <c r="DM11" s="7" t="n">
        <v>0.7042926828393468</v>
      </c>
      <c r="DN11" s="7" t="n">
        <v>0.5236583648747092</v>
      </c>
      <c r="DO11" s="7" t="n">
        <v>0.4952585971414938</v>
      </c>
      <c r="DP11" s="7" t="n">
        <v>0.7764741276028662</v>
      </c>
      <c r="DQ11" s="7" t="n">
        <v>0.4919708979712751</v>
      </c>
      <c r="DR11" s="7" t="n">
        <v>0.7241240743475492</v>
      </c>
      <c r="DS11" s="7" t="n">
        <v>0.8952195555517449</v>
      </c>
      <c r="DT11" s="7" t="n">
        <v>0.5531909412501161</v>
      </c>
      <c r="DU11" s="7" t="n">
        <v>0.7107235301582231</v>
      </c>
      <c r="DV11" s="7" t="n">
        <v>0.5927076524364843</v>
      </c>
      <c r="DW11" s="7" t="n">
        <v>0.5610132297422185</v>
      </c>
      <c r="DX11" s="7" t="n">
        <v>0.6939422487403223</v>
      </c>
      <c r="DY11" s="7" t="n">
        <v>0.8780066291173434</v>
      </c>
      <c r="DZ11" s="7" t="n">
        <v>0.8630311115254937</v>
      </c>
      <c r="EA11" s="7" t="n">
        <v>0.8100372018217558</v>
      </c>
      <c r="EB11" s="7" t="n">
        <v>0.6712955345093423</v>
      </c>
      <c r="EC11" s="7" t="n">
        <v>0.8842283060728627</v>
      </c>
      <c r="ED11" s="7" t="n">
        <v>0.6968108789322933</v>
      </c>
      <c r="EE11" s="7" t="n">
        <v>0.7656640493631464</v>
      </c>
      <c r="EF11" s="7" t="n">
        <v>0.7266083170514835</v>
      </c>
      <c r="EG11" s="7" t="n">
        <v>0.6392420210550196</v>
      </c>
      <c r="EH11" s="7" t="n">
        <v>0.6191927838360524</v>
      </c>
      <c r="EI11" s="7" t="n">
        <v>0.8951906242412963</v>
      </c>
      <c r="EJ11" s="7" t="n">
        <v>0.7384675983507706</v>
      </c>
      <c r="EK11" s="7" t="n">
        <v>0.4340059887022672</v>
      </c>
      <c r="EL11" s="7" t="n">
        <v>0.4300599982332516</v>
      </c>
      <c r="EM11" s="7" t="n">
        <v>0.6673696473678837</v>
      </c>
      <c r="EN11" s="7" t="n">
        <v>0.7103736190588718</v>
      </c>
      <c r="EO11" s="7" t="n">
        <v>0.4489721373002646</v>
      </c>
      <c r="EP11" s="7" t="n">
        <v>0.4861637588898701</v>
      </c>
      <c r="EQ11" s="7" t="n">
        <v>0.7467247750330926</v>
      </c>
      <c r="ER11" s="7" t="n">
        <v>0.7671812865339954</v>
      </c>
      <c r="ES11" s="7" t="n">
        <v>0.7492619697376981</v>
      </c>
      <c r="ET11" s="7" t="n">
        <v>0.853046708313594</v>
      </c>
      <c r="EU11" s="7" t="n">
        <v>0.6963079238537077</v>
      </c>
      <c r="EV11" s="7" t="n">
        <v>0.498795334917004</v>
      </c>
      <c r="EW11" s="7" t="n">
        <v>0.747943370526684</v>
      </c>
      <c r="EX11" s="7" t="n">
        <v>0.737318032596988</v>
      </c>
      <c r="EY11" s="7" t="n">
        <v>0.8654789243649078</v>
      </c>
      <c r="EZ11" s="7" t="n">
        <v>0.8188538385002547</v>
      </c>
      <c r="FA11" s="7" t="n">
        <v>0.8221351948946569</v>
      </c>
      <c r="FB11" s="7" t="n">
        <v>0.8629899295907943</v>
      </c>
      <c r="FC11" s="7" t="n">
        <v>0.82791337667487</v>
      </c>
      <c r="FD11" s="7" t="n">
        <v>0.7176641038064545</v>
      </c>
      <c r="FE11" s="7" t="n">
        <v>0.7655361210952283</v>
      </c>
      <c r="FF11" s="7" t="n">
        <v>0.8939380879985502</v>
      </c>
      <c r="FG11" s="7" t="n">
        <v>0.7659460295751335</v>
      </c>
      <c r="FH11" s="7" t="n">
        <v>0.7156548204196287</v>
      </c>
      <c r="FI11" s="7" t="n">
        <v>0.4123311583938741</v>
      </c>
      <c r="FJ11" s="7" t="n">
        <v>0.4258580278340818</v>
      </c>
      <c r="FK11" s="7" t="n">
        <v>0.8268841982235388</v>
      </c>
      <c r="FL11" s="7" t="n">
        <v>0.4528183987789428</v>
      </c>
      <c r="FM11" s="7" t="n">
        <v>0.6731120658530561</v>
      </c>
      <c r="FN11" s="7" t="n">
        <v>0.5190439464170924</v>
      </c>
      <c r="FO11" s="7" t="n">
        <v>0.03380419856543272</v>
      </c>
      <c r="FP11" s="7" t="n">
        <v>0.1325325345002451</v>
      </c>
      <c r="FQ11" s="7" t="n">
        <v>0.1986409187759367</v>
      </c>
      <c r="FR11" s="7" t="n">
        <v>0.5911461946797592</v>
      </c>
      <c r="FS11" s="7" t="n">
        <v>0.716142018835155</v>
      </c>
      <c r="FT11" s="7" t="n">
        <v>0.4003807957507993</v>
      </c>
      <c r="FU11" s="7" t="n">
        <v>0.8280214710431918</v>
      </c>
      <c r="FV11" s="7" t="n">
        <v>0.711434472822293</v>
      </c>
      <c r="FW11" s="7" t="n">
        <v>-0.09960906887017183</v>
      </c>
      <c r="FX11" s="7" t="n">
        <v>0.6794108770827667</v>
      </c>
      <c r="FY11" s="7" t="n">
        <v>0.4664162541839672</v>
      </c>
      <c r="FZ11" s="7" t="n">
        <v>0.8246694892240316</v>
      </c>
      <c r="GA11" s="7" t="n">
        <v>0.4522729929308268</v>
      </c>
      <c r="GB11" s="7" t="n">
        <v>0.4963179921461299</v>
      </c>
      <c r="GC11" s="7" t="n">
        <v>0.7193476418681587</v>
      </c>
      <c r="GD11" s="7" t="n">
        <v>0.6171207468862095</v>
      </c>
      <c r="GE11" s="7" t="n">
        <v>0.03753335245103047</v>
      </c>
      <c r="GF11" s="7" t="n">
        <v>0.6291163897074998</v>
      </c>
      <c r="GG11" s="7" t="n">
        <v>0.7787338850486463</v>
      </c>
      <c r="GH11" s="7" t="n">
        <v>0.4952046234512275</v>
      </c>
      <c r="GI11" s="7" t="n">
        <v>0.6716973337938452</v>
      </c>
      <c r="GJ11" s="7" t="n">
        <v>0.4466126046414616</v>
      </c>
      <c r="GK11" s="7" t="n">
        <v>0.4949466383434965</v>
      </c>
      <c r="GL11" s="7" t="n">
        <v>0.4740579159621752</v>
      </c>
      <c r="GM11" s="7" t="n">
        <v>0.6851883356638355</v>
      </c>
      <c r="GN11" s="7" t="n">
        <v>0.6827443020556259</v>
      </c>
      <c r="GO11" s="7" t="n">
        <v>0.4718747894723812</v>
      </c>
      <c r="GP11" s="7" t="n">
        <v>0.3960463827816628</v>
      </c>
      <c r="GQ11" s="7" t="n">
        <v>0.5536000309306154</v>
      </c>
      <c r="GR11" s="7" t="n">
        <v>0.8038264543192355</v>
      </c>
      <c r="GS11" s="7" t="n">
        <v>0.5728428681850084</v>
      </c>
      <c r="GT11" s="7" t="n">
        <v>0.7537650424570047</v>
      </c>
      <c r="GU11" s="7" t="n">
        <v>0.3924457810318346</v>
      </c>
      <c r="GV11" s="7" t="n">
        <v>0.09750081124384206</v>
      </c>
      <c r="GW11" s="7" t="n">
        <v>0.1259321084113591</v>
      </c>
      <c r="GX11" s="7" t="n">
        <v>0.172206498212259</v>
      </c>
      <c r="GY11" s="7" t="n">
        <v>0.4256146646079692</v>
      </c>
      <c r="GZ11" s="7" t="n">
        <v>0.2573032385471721</v>
      </c>
      <c r="HA11" s="7" t="n">
        <v>0.7192516247724575</v>
      </c>
      <c r="HB11" s="7" t="n">
        <v>0.1230891936604741</v>
      </c>
      <c r="HC11" s="7" t="n">
        <v>0.05890320842298381</v>
      </c>
      <c r="HD11" s="7" t="n">
        <v>0.07613746641167909</v>
      </c>
      <c r="HE11" s="7" t="n">
        <v>0.07649490096560875</v>
      </c>
      <c r="HF11" s="7" t="n">
        <v>0.3680050813687203</v>
      </c>
      <c r="HG11" s="7" t="n">
        <v>0.1259073861937424</v>
      </c>
    </row>
    <row r="12">
      <c r="A12" s="6" t="inlineStr">
        <is>
          <t>000682.SH</t>
        </is>
      </c>
      <c r="B12" s="6" t="inlineStr">
        <is>
          <t>上证科创板新一代信息技术指数</t>
        </is>
      </c>
      <c r="C12" s="7" t="n">
        <v>0.7281774753487052</v>
      </c>
      <c r="D12" s="7" t="n">
        <v>0.8138438708493343</v>
      </c>
      <c r="E12" s="7" t="n">
        <v>-0.1200206170179023</v>
      </c>
      <c r="F12" s="7" t="n">
        <v>0.7488651498936846</v>
      </c>
      <c r="G12" s="7" t="n">
        <v>0.1189718107708301</v>
      </c>
      <c r="H12" s="7" t="n">
        <v>0.04452555939422691</v>
      </c>
      <c r="I12" s="7" t="n">
        <v>0.4109451584792312</v>
      </c>
      <c r="J12" s="7" t="n">
        <v>-0.1143392119440541</v>
      </c>
      <c r="K12" s="7" t="n">
        <v>0.8132647840520564</v>
      </c>
      <c r="L12" s="7" t="n">
        <v>0.8226931903520731</v>
      </c>
      <c r="M12" s="7" t="n">
        <v>1</v>
      </c>
      <c r="N12" s="7" t="n">
        <v>0.3520569319728203</v>
      </c>
      <c r="O12" s="7" t="n">
        <v>0.9946738560499608</v>
      </c>
      <c r="P12" s="7" t="n">
        <v>0.9942607195352199</v>
      </c>
      <c r="Q12" s="7" t="n">
        <v>0.7234339136723629</v>
      </c>
      <c r="R12" s="7" t="n">
        <v>0.9427939606161664</v>
      </c>
      <c r="S12" s="7" t="n">
        <v>0.4516923461559799</v>
      </c>
      <c r="T12" s="7" t="n">
        <v>0.8848818199373666</v>
      </c>
      <c r="U12" s="7" t="n">
        <v>0.4731593472182986</v>
      </c>
      <c r="V12" s="7" t="n">
        <v>0.3762655152395237</v>
      </c>
      <c r="W12" s="7" t="n">
        <v>0.03109580762582779</v>
      </c>
      <c r="X12" s="7" t="n">
        <v>0.4876409803176193</v>
      </c>
      <c r="Y12" s="7" t="n">
        <v>0.1854107989340599</v>
      </c>
      <c r="Z12" s="7" t="n">
        <v>0.4811228619319796</v>
      </c>
      <c r="AA12" s="7" t="n">
        <v>0.743929750461476</v>
      </c>
      <c r="AB12" s="7" t="n">
        <v>0.8059549016769137</v>
      </c>
      <c r="AC12" s="7" t="n">
        <v>0.8237721074355437</v>
      </c>
      <c r="AD12" s="7" t="n">
        <v>0.4397230524693125</v>
      </c>
      <c r="AE12" s="7" t="n">
        <v>0.0346795358145606</v>
      </c>
      <c r="AF12" s="7" t="n">
        <v>0.01079702540899794</v>
      </c>
      <c r="AG12" s="7" t="n">
        <v>0.07585622557610322</v>
      </c>
      <c r="AH12" s="7" t="n">
        <v>0.4434727919880473</v>
      </c>
      <c r="AI12" s="7" t="n">
        <v>0.5488113317433934</v>
      </c>
      <c r="AJ12" s="7" t="n">
        <v>0.3046913984351777</v>
      </c>
      <c r="AK12" s="7" t="n">
        <v>0.2079882168220898</v>
      </c>
      <c r="AL12" s="7" t="n">
        <v>0.4780087080990122</v>
      </c>
      <c r="AM12" s="7" t="n">
        <v>0.4364136911510794</v>
      </c>
      <c r="AN12" s="7" t="n">
        <v>0.951452059905423</v>
      </c>
      <c r="AO12" s="7" t="n">
        <v>0.8047824015170963</v>
      </c>
      <c r="AP12" s="7" t="n">
        <v>0.7876122697297684</v>
      </c>
      <c r="AQ12" s="7" t="n">
        <v>0.7842319453709196</v>
      </c>
      <c r="AR12" s="7" t="n">
        <v>0.7431921077870426</v>
      </c>
      <c r="AS12" s="7" t="n">
        <v>0.6810883638587565</v>
      </c>
      <c r="AT12" s="7" t="n">
        <v>0.4190132604627091</v>
      </c>
      <c r="AU12" s="7" t="n">
        <v>0.8058065813822716</v>
      </c>
      <c r="AV12" s="7" t="n">
        <v>0.7480046293461832</v>
      </c>
      <c r="AW12" s="7" t="n">
        <v>0.4931698269776473</v>
      </c>
      <c r="AX12" s="7" t="n">
        <v>0.02471101924364321</v>
      </c>
      <c r="AY12" s="7" t="n">
        <v>0.5784908569364297</v>
      </c>
      <c r="AZ12" s="7" t="n">
        <v>0.4175421529028188</v>
      </c>
      <c r="BA12" s="7" t="n">
        <v>0.7734968510356561</v>
      </c>
      <c r="BB12" s="7" t="n">
        <v>0.4900035749575101</v>
      </c>
      <c r="BC12" s="7" t="n">
        <v>0.8045025483246853</v>
      </c>
      <c r="BD12" s="7" t="n">
        <v>0.3046913407796816</v>
      </c>
      <c r="BE12" s="7" t="n">
        <v>0.538114256474452</v>
      </c>
      <c r="BF12" s="7" t="n">
        <v>0.6669470239637867</v>
      </c>
      <c r="BG12" s="7" t="n">
        <v>0.4561703557978812</v>
      </c>
      <c r="BH12" s="7" t="n">
        <v>0.6504925961581182</v>
      </c>
      <c r="BI12" s="7" t="n">
        <v>0.5772247767054086</v>
      </c>
      <c r="BJ12" s="7" t="n">
        <v>0.5042331549526905</v>
      </c>
      <c r="BK12" s="7" t="n">
        <v>-0.1871603323585564</v>
      </c>
      <c r="BL12" s="7" t="n">
        <v>0.02737104282584752</v>
      </c>
      <c r="BM12" s="7" t="n">
        <v>0.5045632273484317</v>
      </c>
      <c r="BN12" s="7" t="n">
        <v>0.4756681745489324</v>
      </c>
      <c r="BO12" s="7" t="n">
        <v>-0.006464761017857055</v>
      </c>
      <c r="BP12" s="7" t="n">
        <v>0.8011135119789565</v>
      </c>
      <c r="BQ12" s="7" t="n">
        <v>0.8175106206388963</v>
      </c>
      <c r="BR12" s="7" t="n">
        <v>0.7113794171720641</v>
      </c>
      <c r="BS12" s="7" t="n">
        <v>0.6340433184375798</v>
      </c>
      <c r="BT12" s="7" t="n">
        <v>0.7515415958679406</v>
      </c>
      <c r="BU12" s="7" t="n">
        <v>0.3831590021319155</v>
      </c>
      <c r="BV12" s="7" t="n">
        <v>0.2437632237708088</v>
      </c>
      <c r="BW12" s="7" t="n">
        <v>0.439215936651856</v>
      </c>
      <c r="BX12" s="7" t="n">
        <v>0.5090949675682046</v>
      </c>
      <c r="BY12" s="7" t="n">
        <v>-0.08285171055157617</v>
      </c>
      <c r="BZ12" s="7" t="n">
        <v>0.08241977623480079</v>
      </c>
      <c r="CA12" s="7" t="n">
        <v>0.862566161205182</v>
      </c>
      <c r="CB12" s="7" t="n">
        <v>0.9503049572531775</v>
      </c>
      <c r="CC12" s="7" t="n">
        <v>0.01828307397518119</v>
      </c>
      <c r="CD12" s="7" t="n">
        <v>0.6346710244843349</v>
      </c>
      <c r="CE12" s="7" t="n">
        <v>0.1004091503074896</v>
      </c>
      <c r="CF12" s="7" t="n">
        <v>0.4801051039536539</v>
      </c>
      <c r="CG12" s="7" t="n">
        <v>0.418485416162676</v>
      </c>
      <c r="CH12" s="7" t="n">
        <v>0.9085362380952107</v>
      </c>
      <c r="CI12" s="7" t="n">
        <v>0.7708890282574046</v>
      </c>
      <c r="CJ12" s="7" t="n">
        <v>0.4537719213946693</v>
      </c>
      <c r="CK12" s="7" t="n">
        <v>-0.0009101491102907806</v>
      </c>
      <c r="CL12" s="7" t="n">
        <v>0.4319901265175968</v>
      </c>
      <c r="CM12" s="7" t="n">
        <v>0.4155143286261198</v>
      </c>
      <c r="CN12" s="7" t="n">
        <v>0.2775129829595682</v>
      </c>
      <c r="CO12" s="7" t="n">
        <v>0.856048512635374</v>
      </c>
      <c r="CP12" s="7" t="n">
        <v>0.420260793866293</v>
      </c>
      <c r="CQ12" s="7" t="n">
        <v>0.8531103038390576</v>
      </c>
      <c r="CR12" s="7" t="n">
        <v>0.7817769896477232</v>
      </c>
      <c r="CS12" s="7" t="n">
        <v>0.1007653490316014</v>
      </c>
      <c r="CT12" s="7" t="n">
        <v>0.05134075126973388</v>
      </c>
      <c r="CU12" s="7" t="n">
        <v>0.4032780647376458</v>
      </c>
      <c r="CV12" s="7" t="n">
        <v>0.03786047590331066</v>
      </c>
      <c r="CW12" s="7" t="n">
        <v>0.22450316142493</v>
      </c>
      <c r="CX12" s="7" t="n">
        <v>0.6754814477077568</v>
      </c>
      <c r="CY12" s="7" t="n">
        <v>0.5112918029178632</v>
      </c>
      <c r="CZ12" s="7" t="n">
        <v>0.1199521721460692</v>
      </c>
      <c r="DA12" s="7" t="n">
        <v>0.3692002438070022</v>
      </c>
      <c r="DB12" s="7" t="n">
        <v>-0.1580764082340427</v>
      </c>
      <c r="DC12" s="7" t="n">
        <v>0.4399756373051588</v>
      </c>
      <c r="DD12" s="7" t="n">
        <v>0.5541017887383267</v>
      </c>
      <c r="DE12" s="7" t="n">
        <v>0.90218898524132</v>
      </c>
      <c r="DF12" s="7" t="n">
        <v>0.7844299337865751</v>
      </c>
      <c r="DG12" s="7" t="n">
        <v>0.9104337291345465</v>
      </c>
      <c r="DH12" s="7" t="n">
        <v>0.2250016841121893</v>
      </c>
      <c r="DI12" s="7" t="n">
        <v>0.4940023105623976</v>
      </c>
      <c r="DJ12" s="7" t="n">
        <v>0.3852335460333129</v>
      </c>
      <c r="DK12" s="7" t="n">
        <v>0.7240049663680101</v>
      </c>
      <c r="DL12" s="7" t="n">
        <v>0.8839216730990751</v>
      </c>
      <c r="DM12" s="7" t="n">
        <v>0.6213257238847837</v>
      </c>
      <c r="DN12" s="7" t="n">
        <v>0.2247131116729343</v>
      </c>
      <c r="DO12" s="7" t="n">
        <v>0.2755423967412083</v>
      </c>
      <c r="DP12" s="7" t="n">
        <v>0.8470572091683931</v>
      </c>
      <c r="DQ12" s="7" t="n">
        <v>0.2408614162027051</v>
      </c>
      <c r="DR12" s="7" t="n">
        <v>0.7350274463072664</v>
      </c>
      <c r="DS12" s="7" t="n">
        <v>0.9246246072949987</v>
      </c>
      <c r="DT12" s="7" t="n">
        <v>0.3157638262483956</v>
      </c>
      <c r="DU12" s="7" t="n">
        <v>0.5808562441754451</v>
      </c>
      <c r="DV12" s="7" t="n">
        <v>0.3253597741159495</v>
      </c>
      <c r="DW12" s="7" t="n">
        <v>0.3002826024194064</v>
      </c>
      <c r="DX12" s="7" t="n">
        <v>0.5512249645002951</v>
      </c>
      <c r="DY12" s="7" t="n">
        <v>0.9517877601098181</v>
      </c>
      <c r="DZ12" s="7" t="n">
        <v>0.6772166448976208</v>
      </c>
      <c r="EA12" s="7" t="n">
        <v>0.8058391498568014</v>
      </c>
      <c r="EB12" s="7" t="n">
        <v>0.4381509914577402</v>
      </c>
      <c r="EC12" s="7" t="n">
        <v>0.9256170961139506</v>
      </c>
      <c r="ED12" s="7" t="n">
        <v>0.6604608928048602</v>
      </c>
      <c r="EE12" s="7" t="n">
        <v>0.5635602232941653</v>
      </c>
      <c r="EF12" s="7" t="n">
        <v>0.5067462034283177</v>
      </c>
      <c r="EG12" s="7" t="n">
        <v>0.4150680279520558</v>
      </c>
      <c r="EH12" s="7" t="n">
        <v>0.3995945655068817</v>
      </c>
      <c r="EI12" s="7" t="n">
        <v>0.8986505412199586</v>
      </c>
      <c r="EJ12" s="7" t="n">
        <v>0.4955816744297813</v>
      </c>
      <c r="EK12" s="7" t="n">
        <v>0.1345672371477016</v>
      </c>
      <c r="EL12" s="7" t="n">
        <v>0.1441711092581608</v>
      </c>
      <c r="EM12" s="7" t="n">
        <v>0.7733104924637079</v>
      </c>
      <c r="EN12" s="7" t="n">
        <v>0.4949465656738029</v>
      </c>
      <c r="EO12" s="7" t="n">
        <v>0.2864725621086911</v>
      </c>
      <c r="EP12" s="7" t="n">
        <v>0.2342566517174904</v>
      </c>
      <c r="EQ12" s="7" t="n">
        <v>0.8375260412349961</v>
      </c>
      <c r="ER12" s="7" t="n">
        <v>0.5700087342659864</v>
      </c>
      <c r="ES12" s="7" t="n">
        <v>0.9169272611665462</v>
      </c>
      <c r="ET12" s="7" t="n">
        <v>0.7173670425992296</v>
      </c>
      <c r="EU12" s="7" t="n">
        <v>0.47144447735633</v>
      </c>
      <c r="EV12" s="7" t="n">
        <v>0.2151561293030186</v>
      </c>
      <c r="EW12" s="7" t="n">
        <v>0.4994303827749194</v>
      </c>
      <c r="EX12" s="7" t="n">
        <v>0.5452564880521837</v>
      </c>
      <c r="EY12" s="7" t="n">
        <v>0.9099823501609562</v>
      </c>
      <c r="EZ12" s="7" t="n">
        <v>0.9865226508538257</v>
      </c>
      <c r="FA12" s="7" t="n">
        <v>0.9864188795920277</v>
      </c>
      <c r="FB12" s="7" t="n">
        <v>0.7606358374213005</v>
      </c>
      <c r="FC12" s="7" t="n">
        <v>0.9877557206738049</v>
      </c>
      <c r="FD12" s="7" t="n">
        <v>0.6242618860231086</v>
      </c>
      <c r="FE12" s="7" t="n">
        <v>0.5528222584484159</v>
      </c>
      <c r="FF12" s="7" t="n">
        <v>0.8662116332254197</v>
      </c>
      <c r="FG12" s="7" t="n">
        <v>0.5070835757836454</v>
      </c>
      <c r="FH12" s="7" t="n">
        <v>0.5141585824562246</v>
      </c>
      <c r="FI12" s="7" t="n">
        <v>0.1279290484652158</v>
      </c>
      <c r="FJ12" s="7" t="n">
        <v>0.1641573042071307</v>
      </c>
      <c r="FK12" s="7" t="n">
        <v>0.9881415325293791</v>
      </c>
      <c r="FL12" s="7" t="n">
        <v>0.427500299942645</v>
      </c>
      <c r="FM12" s="7" t="n">
        <v>0.410473036884438</v>
      </c>
      <c r="FN12" s="7" t="n">
        <v>0.1502875356346145</v>
      </c>
      <c r="FO12" s="7" t="n">
        <v>0.1538954316971706</v>
      </c>
      <c r="FP12" s="7" t="n">
        <v>0.1570724782146086</v>
      </c>
      <c r="FQ12" s="7" t="n">
        <v>0.1558620259586513</v>
      </c>
      <c r="FR12" s="7" t="n">
        <v>0.4283258675672633</v>
      </c>
      <c r="FS12" s="7" t="n">
        <v>0.5245960191081686</v>
      </c>
      <c r="FT12" s="7" t="n">
        <v>0.1679934668032124</v>
      </c>
      <c r="FU12" s="7" t="n">
        <v>0.9882203592836943</v>
      </c>
      <c r="FV12" s="7" t="n">
        <v>0.5277681072381093</v>
      </c>
      <c r="FW12" s="7" t="n">
        <v>-0.1866042419703205</v>
      </c>
      <c r="FX12" s="7" t="n">
        <v>0.5156253636976674</v>
      </c>
      <c r="FY12" s="7" t="n">
        <v>0.2323079650707171</v>
      </c>
      <c r="FZ12" s="7" t="n">
        <v>0.9877088452295342</v>
      </c>
      <c r="GA12" s="7" t="n">
        <v>0.154873192308029</v>
      </c>
      <c r="GB12" s="7" t="n">
        <v>0.220798294373032</v>
      </c>
      <c r="GC12" s="7" t="n">
        <v>0.7242479064057497</v>
      </c>
      <c r="GD12" s="7" t="n">
        <v>0.3930509328352331</v>
      </c>
      <c r="GE12" s="7" t="n">
        <v>-0.1483994378053808</v>
      </c>
      <c r="GF12" s="7" t="n">
        <v>0.4091329911844886</v>
      </c>
      <c r="GG12" s="7" t="n">
        <v>0.7200667457818319</v>
      </c>
      <c r="GH12" s="7" t="n">
        <v>0.2349736556961931</v>
      </c>
      <c r="GI12" s="7" t="n">
        <v>0.4024832717866977</v>
      </c>
      <c r="GJ12" s="7" t="n">
        <v>0.1700658577288286</v>
      </c>
      <c r="GK12" s="7" t="n">
        <v>0.2203776243870008</v>
      </c>
      <c r="GL12" s="7" t="n">
        <v>0.1698339863324135</v>
      </c>
      <c r="GM12" s="7" t="n">
        <v>0.4181286305545094</v>
      </c>
      <c r="GN12" s="7" t="n">
        <v>0.4634190942290241</v>
      </c>
      <c r="GO12" s="7" t="n">
        <v>0.2193811611701169</v>
      </c>
      <c r="GP12" s="7" t="n">
        <v>0.09294690468725961</v>
      </c>
      <c r="GQ12" s="7" t="n">
        <v>0.2157075571778833</v>
      </c>
      <c r="GR12" s="7" t="n">
        <v>0.6912250421854721</v>
      </c>
      <c r="GS12" s="7" t="n">
        <v>0.3302672631653947</v>
      </c>
      <c r="GT12" s="7" t="n">
        <v>0.5591043751702649</v>
      </c>
      <c r="GU12" s="7" t="n">
        <v>0.294254721041496</v>
      </c>
      <c r="GV12" s="7" t="n">
        <v>0.07650179661577551</v>
      </c>
      <c r="GW12" s="7" t="n">
        <v>0.1990871025024194</v>
      </c>
      <c r="GX12" s="7" t="n">
        <v>0.2388338360258669</v>
      </c>
      <c r="GY12" s="7" t="n">
        <v>0.1663585500055949</v>
      </c>
      <c r="GZ12" s="7" t="n">
        <v>-0.006307774495379933</v>
      </c>
      <c r="HA12" s="7" t="n">
        <v>0.4355317114761834</v>
      </c>
      <c r="HB12" s="7" t="n">
        <v>0.1360687427291364</v>
      </c>
      <c r="HC12" s="7" t="n">
        <v>0.2391717684295499</v>
      </c>
      <c r="HD12" s="7" t="n">
        <v>0.1851890845590288</v>
      </c>
      <c r="HE12" s="7" t="n">
        <v>0.1858319218880653</v>
      </c>
      <c r="HF12" s="7" t="n">
        <v>0.3085604785137527</v>
      </c>
      <c r="HG12" s="7" t="n">
        <v>0.1988959033063698</v>
      </c>
    </row>
    <row r="13">
      <c r="A13" s="6" t="inlineStr">
        <is>
          <t>000683.SH</t>
        </is>
      </c>
      <c r="B13" s="6" t="inlineStr">
        <is>
          <t>上证科创板生物医药指数</t>
        </is>
      </c>
      <c r="C13" s="7" t="n">
        <v>0.4786987644331743</v>
      </c>
      <c r="D13" s="7" t="n">
        <v>0.5041456036837612</v>
      </c>
      <c r="E13" s="7" t="n">
        <v>-0.1930351209631289</v>
      </c>
      <c r="F13" s="7" t="n">
        <v>0.4728851313516362</v>
      </c>
      <c r="G13" s="7" t="n">
        <v>-0.0414365904411592</v>
      </c>
      <c r="H13" s="7" t="n">
        <v>0.3293332797165315</v>
      </c>
      <c r="I13" s="7" t="n">
        <v>0.8248839342627201</v>
      </c>
      <c r="J13" s="7" t="n">
        <v>-0.1665731541199736</v>
      </c>
      <c r="K13" s="7" t="n">
        <v>0.5092675448582858</v>
      </c>
      <c r="L13" s="7" t="n">
        <v>0.5523430327959173</v>
      </c>
      <c r="M13" s="7" t="n">
        <v>0.3520569319728203</v>
      </c>
      <c r="N13" s="7" t="n">
        <v>1</v>
      </c>
      <c r="O13" s="7" t="n">
        <v>0.3433981811573964</v>
      </c>
      <c r="P13" s="7" t="n">
        <v>0.40065981795206</v>
      </c>
      <c r="Q13" s="7" t="n">
        <v>0.4607815860796061</v>
      </c>
      <c r="R13" s="7" t="n">
        <v>0.4631993788281624</v>
      </c>
      <c r="S13" s="7" t="n">
        <v>0.4337186063050383</v>
      </c>
      <c r="T13" s="7" t="n">
        <v>0.5892512731132052</v>
      </c>
      <c r="U13" s="7" t="n">
        <v>0.3399323796163233</v>
      </c>
      <c r="V13" s="7" t="n">
        <v>0.3422739989222257</v>
      </c>
      <c r="W13" s="7" t="n">
        <v>0.3313205947821436</v>
      </c>
      <c r="X13" s="7" t="n">
        <v>0.3346924749165128</v>
      </c>
      <c r="Y13" s="7" t="n">
        <v>0.121089786974053</v>
      </c>
      <c r="Z13" s="7" t="n">
        <v>0.3738579506057325</v>
      </c>
      <c r="AA13" s="7" t="n">
        <v>0.5452719424552768</v>
      </c>
      <c r="AB13" s="7" t="n">
        <v>0.5291508978190695</v>
      </c>
      <c r="AC13" s="7" t="n">
        <v>0.5234925076775631</v>
      </c>
      <c r="AD13" s="7" t="n">
        <v>0.8911660775826684</v>
      </c>
      <c r="AE13" s="7" t="n">
        <v>0.04576610030501276</v>
      </c>
      <c r="AF13" s="7" t="n">
        <v>-0.1107368684088529</v>
      </c>
      <c r="AG13" s="7" t="n">
        <v>0.358414693173494</v>
      </c>
      <c r="AH13" s="7" t="n">
        <v>0.9181149227024162</v>
      </c>
      <c r="AI13" s="7" t="n">
        <v>0.4327214799310123</v>
      </c>
      <c r="AJ13" s="7" t="n">
        <v>0.3106056957003377</v>
      </c>
      <c r="AK13" s="7" t="n">
        <v>0.2659722735703992</v>
      </c>
      <c r="AL13" s="7" t="n">
        <v>0.3747082020411595</v>
      </c>
      <c r="AM13" s="7" t="n">
        <v>0.9341520485788736</v>
      </c>
      <c r="AN13" s="7" t="n">
        <v>0.4286158631895333</v>
      </c>
      <c r="AO13" s="7" t="n">
        <v>0.5513328235860017</v>
      </c>
      <c r="AP13" s="7" t="n">
        <v>0.5420777773772981</v>
      </c>
      <c r="AQ13" s="7" t="n">
        <v>0.5274833100234287</v>
      </c>
      <c r="AR13" s="7" t="n">
        <v>0.4520747152066089</v>
      </c>
      <c r="AS13" s="7" t="n">
        <v>0.5580202429803927</v>
      </c>
      <c r="AT13" s="7" t="n">
        <v>0.4813304384096527</v>
      </c>
      <c r="AU13" s="7" t="n">
        <v>0.5429552036215102</v>
      </c>
      <c r="AV13" s="7" t="n">
        <v>0.3976250373296221</v>
      </c>
      <c r="AW13" s="7" t="n">
        <v>0.3474924660341516</v>
      </c>
      <c r="AX13" s="7" t="n">
        <v>0.3469170988350833</v>
      </c>
      <c r="AY13" s="7" t="n">
        <v>0.2087250660926689</v>
      </c>
      <c r="AZ13" s="7" t="n">
        <v>0.9254953309033473</v>
      </c>
      <c r="BA13" s="7" t="n">
        <v>0.526881415620106</v>
      </c>
      <c r="BB13" s="7" t="n">
        <v>0.3647021155969177</v>
      </c>
      <c r="BC13" s="7" t="n">
        <v>0.5502946027535125</v>
      </c>
      <c r="BD13" s="7" t="n">
        <v>0.310605585856684</v>
      </c>
      <c r="BE13" s="7" t="n">
        <v>0.1955218751302876</v>
      </c>
      <c r="BF13" s="7" t="n">
        <v>0.2986516211826399</v>
      </c>
      <c r="BG13" s="7" t="n">
        <v>0.4882017199934391</v>
      </c>
      <c r="BH13" s="7" t="n">
        <v>0.2990042067803074</v>
      </c>
      <c r="BI13" s="7" t="n">
        <v>0.2234051068267638</v>
      </c>
      <c r="BJ13" s="7" t="n">
        <v>0.4789039815831776</v>
      </c>
      <c r="BK13" s="7" t="n">
        <v>-0.1538356489230976</v>
      </c>
      <c r="BL13" s="7" t="n">
        <v>0.2862554609854469</v>
      </c>
      <c r="BM13" s="7" t="n">
        <v>0.8240995673149794</v>
      </c>
      <c r="BN13" s="7" t="n">
        <v>0.2371220658810601</v>
      </c>
      <c r="BO13" s="7" t="n">
        <v>-0.116837218014271</v>
      </c>
      <c r="BP13" s="7" t="n">
        <v>0.497779452225759</v>
      </c>
      <c r="BQ13" s="7" t="n">
        <v>0.5228033334765088</v>
      </c>
      <c r="BR13" s="7" t="n">
        <v>0.5738428912751943</v>
      </c>
      <c r="BS13" s="7" t="n">
        <v>0.1875958766852975</v>
      </c>
      <c r="BT13" s="7" t="n">
        <v>0.411224893894193</v>
      </c>
      <c r="BU13" s="7" t="n">
        <v>0.4907125757667992</v>
      </c>
      <c r="BV13" s="7" t="n">
        <v>0.1309202193898851</v>
      </c>
      <c r="BW13" s="7" t="n">
        <v>0.2457200260915786</v>
      </c>
      <c r="BX13" s="7" t="n">
        <v>0.2250974882097984</v>
      </c>
      <c r="BY13" s="7" t="n">
        <v>0.2181200938722301</v>
      </c>
      <c r="BZ13" s="7" t="n">
        <v>0.4906600256427311</v>
      </c>
      <c r="CA13" s="7" t="n">
        <v>0.4311815160025647</v>
      </c>
      <c r="CB13" s="7" t="n">
        <v>0.4222452690483673</v>
      </c>
      <c r="CC13" s="7" t="n">
        <v>0.3471938909088938</v>
      </c>
      <c r="CD13" s="7" t="n">
        <v>0.4730439261774643</v>
      </c>
      <c r="CE13" s="7" t="n">
        <v>0.1991983848453967</v>
      </c>
      <c r="CF13" s="7" t="n">
        <v>0.3353433951656026</v>
      </c>
      <c r="CG13" s="7" t="n">
        <v>0.2957082033407452</v>
      </c>
      <c r="CH13" s="7" t="n">
        <v>0.4451394823147538</v>
      </c>
      <c r="CI13" s="7" t="n">
        <v>0.5382789314598805</v>
      </c>
      <c r="CJ13" s="7" t="n">
        <v>0.913285499114723</v>
      </c>
      <c r="CK13" s="7" t="n">
        <v>-0.1016910605052099</v>
      </c>
      <c r="CL13" s="7" t="n">
        <v>0.9420044180210724</v>
      </c>
      <c r="CM13" s="7" t="n">
        <v>0.4944231893916791</v>
      </c>
      <c r="CN13" s="7" t="n">
        <v>0.3367109452721898</v>
      </c>
      <c r="CO13" s="7" t="n">
        <v>0.4612294167089823</v>
      </c>
      <c r="CP13" s="7" t="n">
        <v>0.4277916737672583</v>
      </c>
      <c r="CQ13" s="7" t="n">
        <v>0.4434908615620795</v>
      </c>
      <c r="CR13" s="7" t="n">
        <v>0.5554812602383881</v>
      </c>
      <c r="CS13" s="7" t="n">
        <v>0.08296500423456007</v>
      </c>
      <c r="CT13" s="7" t="n">
        <v>0.03384332345244045</v>
      </c>
      <c r="CU13" s="7" t="n">
        <v>0.4814777071377752</v>
      </c>
      <c r="CV13" s="7" t="n">
        <v>0.05734402476903579</v>
      </c>
      <c r="CW13" s="7" t="n">
        <v>0.8353879707797317</v>
      </c>
      <c r="CX13" s="7" t="n">
        <v>0.3528269677433685</v>
      </c>
      <c r="CY13" s="7" t="n">
        <v>0.4798284364864585</v>
      </c>
      <c r="CZ13" s="7" t="n">
        <v>0.2481382861744297</v>
      </c>
      <c r="DA13" s="7" t="n">
        <v>0.3272577465762739</v>
      </c>
      <c r="DB13" s="7" t="n">
        <v>-0.1283552624380263</v>
      </c>
      <c r="DC13" s="7" t="n">
        <v>0.370065306081418</v>
      </c>
      <c r="DD13" s="7" t="n">
        <v>0.2497347898215825</v>
      </c>
      <c r="DE13" s="7" t="n">
        <v>0.4233537314077786</v>
      </c>
      <c r="DF13" s="7" t="n">
        <v>0.4317552165129097</v>
      </c>
      <c r="DG13" s="7" t="n">
        <v>0.5139207902890476</v>
      </c>
      <c r="DH13" s="7" t="n">
        <v>0.4356134455298715</v>
      </c>
      <c r="DI13" s="7" t="n">
        <v>0.2862785753803173</v>
      </c>
      <c r="DJ13" s="7" t="n">
        <v>0.9517155441176756</v>
      </c>
      <c r="DK13" s="7" t="n">
        <v>0.3755114568461905</v>
      </c>
      <c r="DL13" s="7" t="n">
        <v>0.4981554048357411</v>
      </c>
      <c r="DM13" s="7" t="n">
        <v>0.5165540543728927</v>
      </c>
      <c r="DN13" s="7" t="n">
        <v>0.1850704154653024</v>
      </c>
      <c r="DO13" s="7" t="n">
        <v>0.3694388265191975</v>
      </c>
      <c r="DP13" s="7" t="n">
        <v>0.4393611337622348</v>
      </c>
      <c r="DQ13" s="7" t="n">
        <v>0.8422060928123746</v>
      </c>
      <c r="DR13" s="7" t="n">
        <v>0.381391825673327</v>
      </c>
      <c r="DS13" s="7" t="n">
        <v>0.5322092896472397</v>
      </c>
      <c r="DT13" s="7" t="n">
        <v>0.8975461669325437</v>
      </c>
      <c r="DU13" s="7" t="n">
        <v>0.2233032252867468</v>
      </c>
      <c r="DV13" s="7" t="n">
        <v>0.5074781583561861</v>
      </c>
      <c r="DW13" s="7" t="n">
        <v>0.4866017134111408</v>
      </c>
      <c r="DX13" s="7" t="n">
        <v>0.4929976168272839</v>
      </c>
      <c r="DY13" s="7" t="n">
        <v>0.411043173954348</v>
      </c>
      <c r="DZ13" s="7" t="n">
        <v>0.6315918269880758</v>
      </c>
      <c r="EA13" s="7" t="n">
        <v>0.4669578358427528</v>
      </c>
      <c r="EB13" s="7" t="n">
        <v>0.9198273278545174</v>
      </c>
      <c r="EC13" s="7" t="n">
        <v>0.4407371078495609</v>
      </c>
      <c r="ED13" s="7" t="n">
        <v>0.2884873791181413</v>
      </c>
      <c r="EE13" s="7" t="n">
        <v>0.6231250538037784</v>
      </c>
      <c r="EF13" s="7" t="n">
        <v>0.5770807310023006</v>
      </c>
      <c r="EG13" s="7" t="n">
        <v>0.5481674034153896</v>
      </c>
      <c r="EH13" s="7" t="n">
        <v>0.5359257380818115</v>
      </c>
      <c r="EI13" s="7" t="n">
        <v>0.4724824624363589</v>
      </c>
      <c r="EJ13" s="7" t="n">
        <v>0.4726630891188606</v>
      </c>
      <c r="EK13" s="7" t="n">
        <v>0.1158422278772626</v>
      </c>
      <c r="EL13" s="7" t="n">
        <v>0.1046236954529034</v>
      </c>
      <c r="EM13" s="7" t="n">
        <v>0.2548701014494663</v>
      </c>
      <c r="EN13" s="7" t="n">
        <v>0.3857159020959261</v>
      </c>
      <c r="EO13" s="7" t="n">
        <v>0.3230115579451803</v>
      </c>
      <c r="EP13" s="7" t="n">
        <v>0.8434249688834818</v>
      </c>
      <c r="EQ13" s="7" t="n">
        <v>0.3256214681881739</v>
      </c>
      <c r="ER13" s="7" t="n">
        <v>0.335807613687431</v>
      </c>
      <c r="ES13" s="7" t="n">
        <v>0.3077143277207156</v>
      </c>
      <c r="ET13" s="7" t="n">
        <v>0.5157634494882611</v>
      </c>
      <c r="EU13" s="7" t="n">
        <v>0.3400361856115168</v>
      </c>
      <c r="EV13" s="7" t="n">
        <v>0.04114110509786707</v>
      </c>
      <c r="EW13" s="7" t="n">
        <v>0.2830815340268049</v>
      </c>
      <c r="EX13" s="7" t="n">
        <v>0.5358843030196049</v>
      </c>
      <c r="EY13" s="7" t="n">
        <v>0.3653113899551329</v>
      </c>
      <c r="EZ13" s="7" t="n">
        <v>0.3908681298745058</v>
      </c>
      <c r="FA13" s="7" t="n">
        <v>0.4091105112859864</v>
      </c>
      <c r="FB13" s="7" t="n">
        <v>0.4323829770256443</v>
      </c>
      <c r="FC13" s="7" t="n">
        <v>0.393434771119554</v>
      </c>
      <c r="FD13" s="7" t="n">
        <v>0.572094763155688</v>
      </c>
      <c r="FE13" s="7" t="n">
        <v>0.4492222936877323</v>
      </c>
      <c r="FF13" s="7" t="n">
        <v>0.4622137297768216</v>
      </c>
      <c r="FG13" s="7" t="n">
        <v>0.4676662622310746</v>
      </c>
      <c r="FH13" s="7" t="n">
        <v>0.5931221029935588</v>
      </c>
      <c r="FI13" s="7" t="n">
        <v>0.1097609650927709</v>
      </c>
      <c r="FJ13" s="7" t="n">
        <v>0.8241456991098639</v>
      </c>
      <c r="FK13" s="7" t="n">
        <v>0.3893686581320668</v>
      </c>
      <c r="FL13" s="7" t="n">
        <v>0.1228274208538007</v>
      </c>
      <c r="FM13" s="7" t="n">
        <v>0.5562063074245274</v>
      </c>
      <c r="FN13" s="7" t="n">
        <v>0.2701872368677735</v>
      </c>
      <c r="FO13" s="7" t="n">
        <v>-0.01164730986592173</v>
      </c>
      <c r="FP13" s="7" t="n">
        <v>0.1210762431305874</v>
      </c>
      <c r="FQ13" s="7" t="n">
        <v>0.06183919477600058</v>
      </c>
      <c r="FR13" s="7" t="n">
        <v>0.4086968182366239</v>
      </c>
      <c r="FS13" s="7" t="n">
        <v>0.3406625619590435</v>
      </c>
      <c r="FT13" s="7" t="n">
        <v>0.1623785321241013</v>
      </c>
      <c r="FU13" s="7" t="n">
        <v>0.390923350232897</v>
      </c>
      <c r="FV13" s="7" t="n">
        <v>0.5470072502839319</v>
      </c>
      <c r="FW13" s="7" t="n">
        <v>-0.1551407904283314</v>
      </c>
      <c r="FX13" s="7" t="n">
        <v>0.1805730951977533</v>
      </c>
      <c r="FY13" s="7" t="n">
        <v>0.263214220976681</v>
      </c>
      <c r="FZ13" s="7" t="n">
        <v>0.3865510772623676</v>
      </c>
      <c r="GA13" s="7" t="n">
        <v>0.06419140239799059</v>
      </c>
      <c r="GB13" s="7" t="n">
        <v>0.03953425174136161</v>
      </c>
      <c r="GC13" s="7" t="n">
        <v>0.4012232365539352</v>
      </c>
      <c r="GD13" s="7" t="n">
        <v>0.7081416497945076</v>
      </c>
      <c r="GE13" s="7" t="n">
        <v>-0.1110779654198542</v>
      </c>
      <c r="GF13" s="7" t="n">
        <v>0.4734102756182882</v>
      </c>
      <c r="GG13" s="7" t="n">
        <v>0.556784444314111</v>
      </c>
      <c r="GH13" s="7" t="n">
        <v>0.837414240667525</v>
      </c>
      <c r="GI13" s="7" t="n">
        <v>0.4916922416836545</v>
      </c>
      <c r="GJ13" s="7" t="n">
        <v>0.4023953275990009</v>
      </c>
      <c r="GK13" s="7" t="n">
        <v>0.8334664470284286</v>
      </c>
      <c r="GL13" s="7" t="n">
        <v>0.1534424957754969</v>
      </c>
      <c r="GM13" s="7" t="n">
        <v>0.5181636509974602</v>
      </c>
      <c r="GN13" s="7" t="n">
        <v>0.5054191134115479</v>
      </c>
      <c r="GO13" s="7" t="n">
        <v>0.8400820163395948</v>
      </c>
      <c r="GP13" s="7" t="n">
        <v>0.1772636528954692</v>
      </c>
      <c r="GQ13" s="7" t="n">
        <v>0.2569212317267248</v>
      </c>
      <c r="GR13" s="7" t="n">
        <v>0.5190100197361674</v>
      </c>
      <c r="GS13" s="7" t="n">
        <v>0.8912356197608503</v>
      </c>
      <c r="GT13" s="7" t="n">
        <v>0.5276521533432176</v>
      </c>
      <c r="GU13" s="7" t="n">
        <v>0.2346615527136885</v>
      </c>
      <c r="GV13" s="7" t="n">
        <v>0.1949299622104839</v>
      </c>
      <c r="GW13" s="7" t="n">
        <v>0.1136920935103067</v>
      </c>
      <c r="GX13" s="7" t="n">
        <v>0.1286216339259813</v>
      </c>
      <c r="GY13" s="7" t="n">
        <v>0.1419099937523973</v>
      </c>
      <c r="GZ13" s="7" t="n">
        <v>-0.08199671088479345</v>
      </c>
      <c r="HA13" s="7" t="n">
        <v>0.5740516840963938</v>
      </c>
      <c r="HB13" s="7" t="n">
        <v>0.2140572286735624</v>
      </c>
      <c r="HC13" s="7" t="n">
        <v>-0.0627810483812561</v>
      </c>
      <c r="HD13" s="7" t="n">
        <v>0.05570954782634358</v>
      </c>
      <c r="HE13" s="7" t="n">
        <v>0.05509528798118737</v>
      </c>
      <c r="HF13" s="7" t="n">
        <v>0.2778351640373627</v>
      </c>
      <c r="HG13" s="7" t="n">
        <v>0.114563540030514</v>
      </c>
    </row>
    <row r="14">
      <c r="A14" s="6" t="inlineStr">
        <is>
          <t>000685.SH</t>
        </is>
      </c>
      <c r="B14" s="6" t="inlineStr">
        <is>
          <t>上证科创板芯片指数</t>
        </is>
      </c>
      <c r="C14" s="7" t="n">
        <v>0.7159396807618645</v>
      </c>
      <c r="D14" s="7" t="n">
        <v>0.8003557923978475</v>
      </c>
      <c r="E14" s="7" t="n">
        <v>-0.1133414339232247</v>
      </c>
      <c r="F14" s="7" t="n">
        <v>0.7380386014155291</v>
      </c>
      <c r="G14" s="7" t="n">
        <v>0.1258724196875082</v>
      </c>
      <c r="H14" s="7" t="n">
        <v>0.02217811753602963</v>
      </c>
      <c r="I14" s="7" t="n">
        <v>0.391797787770258</v>
      </c>
      <c r="J14" s="7" t="n">
        <v>-0.1067883897174393</v>
      </c>
      <c r="K14" s="7" t="n">
        <v>0.798579908390864</v>
      </c>
      <c r="L14" s="7" t="n">
        <v>0.8050326083779056</v>
      </c>
      <c r="M14" s="7" t="n">
        <v>0.9946738560499608</v>
      </c>
      <c r="N14" s="7" t="n">
        <v>0.3433981811573964</v>
      </c>
      <c r="O14" s="7" t="n">
        <v>1</v>
      </c>
      <c r="P14" s="7" t="n">
        <v>0.9873778219469458</v>
      </c>
      <c r="Q14" s="7" t="n">
        <v>0.7105946903192846</v>
      </c>
      <c r="R14" s="7" t="n">
        <v>0.9381028221566828</v>
      </c>
      <c r="S14" s="7" t="n">
        <v>0.4396725480506177</v>
      </c>
      <c r="T14" s="7" t="n">
        <v>0.8826870918548131</v>
      </c>
      <c r="U14" s="7" t="n">
        <v>0.4601322265441998</v>
      </c>
      <c r="V14" s="7" t="n">
        <v>0.3450023987563922</v>
      </c>
      <c r="W14" s="7" t="n">
        <v>0.01264363071324361</v>
      </c>
      <c r="X14" s="7" t="n">
        <v>0.4737360503703152</v>
      </c>
      <c r="Y14" s="7" t="n">
        <v>0.1721156684172343</v>
      </c>
      <c r="Z14" s="7" t="n">
        <v>0.4636005801571531</v>
      </c>
      <c r="AA14" s="7" t="n">
        <v>0.7261880044057103</v>
      </c>
      <c r="AB14" s="7" t="n">
        <v>0.7860405538939317</v>
      </c>
      <c r="AC14" s="7" t="n">
        <v>0.8072081542105288</v>
      </c>
      <c r="AD14" s="7" t="n">
        <v>0.4237447418449804</v>
      </c>
      <c r="AE14" s="7" t="n">
        <v>0.03108531680193575</v>
      </c>
      <c r="AF14" s="7" t="n">
        <v>0.007236219215301518</v>
      </c>
      <c r="AG14" s="7" t="n">
        <v>0.05176054947357794</v>
      </c>
      <c r="AH14" s="7" t="n">
        <v>0.4289071932226406</v>
      </c>
      <c r="AI14" s="7" t="n">
        <v>0.5318665033099945</v>
      </c>
      <c r="AJ14" s="7" t="n">
        <v>0.3045281926893775</v>
      </c>
      <c r="AK14" s="7" t="n">
        <v>0.1794457912409037</v>
      </c>
      <c r="AL14" s="7" t="n">
        <v>0.4583263149436002</v>
      </c>
      <c r="AM14" s="7" t="n">
        <v>0.4222154313749072</v>
      </c>
      <c r="AN14" s="7" t="n">
        <v>0.9421923708762394</v>
      </c>
      <c r="AO14" s="7" t="n">
        <v>0.7857670620483068</v>
      </c>
      <c r="AP14" s="7" t="n">
        <v>0.7745912261656244</v>
      </c>
      <c r="AQ14" s="7" t="n">
        <v>0.7746476700487641</v>
      </c>
      <c r="AR14" s="7" t="n">
        <v>0.7335853837286572</v>
      </c>
      <c r="AS14" s="7" t="n">
        <v>0.6616888218910082</v>
      </c>
      <c r="AT14" s="7" t="n">
        <v>0.4023201720946201</v>
      </c>
      <c r="AU14" s="7" t="n">
        <v>0.7890712398188988</v>
      </c>
      <c r="AV14" s="7" t="n">
        <v>0.7504250920851088</v>
      </c>
      <c r="AW14" s="7" t="n">
        <v>0.479628513558887</v>
      </c>
      <c r="AX14" s="7" t="n">
        <v>0.005982775968294352</v>
      </c>
      <c r="AY14" s="7" t="n">
        <v>0.5674508393729117</v>
      </c>
      <c r="AZ14" s="7" t="n">
        <v>0.4044873059486565</v>
      </c>
      <c r="BA14" s="7" t="n">
        <v>0.7621620295929816</v>
      </c>
      <c r="BB14" s="7" t="n">
        <v>0.4707636404842334</v>
      </c>
      <c r="BC14" s="7" t="n">
        <v>0.7905557915852343</v>
      </c>
      <c r="BD14" s="7" t="n">
        <v>0.3045281408776612</v>
      </c>
      <c r="BE14" s="7" t="n">
        <v>0.5245066251661675</v>
      </c>
      <c r="BF14" s="7" t="n">
        <v>0.6370573298601475</v>
      </c>
      <c r="BG14" s="7" t="n">
        <v>0.4205243407421025</v>
      </c>
      <c r="BH14" s="7" t="n">
        <v>0.6246747212903319</v>
      </c>
      <c r="BI14" s="7" t="n">
        <v>0.5646117212235685</v>
      </c>
      <c r="BJ14" s="7" t="n">
        <v>0.4793004306496898</v>
      </c>
      <c r="BK14" s="7" t="n">
        <v>-0.1682409731507152</v>
      </c>
      <c r="BL14" s="7" t="n">
        <v>0.0126555226281231</v>
      </c>
      <c r="BM14" s="7" t="n">
        <v>0.4757718265112292</v>
      </c>
      <c r="BN14" s="7" t="n">
        <v>0.4615414480072935</v>
      </c>
      <c r="BO14" s="7" t="n">
        <v>-0.01796648742430726</v>
      </c>
      <c r="BP14" s="7" t="n">
        <v>0.7853546699574583</v>
      </c>
      <c r="BQ14" s="7" t="n">
        <v>0.8087664596879645</v>
      </c>
      <c r="BR14" s="7" t="n">
        <v>0.6884405787649163</v>
      </c>
      <c r="BS14" s="7" t="n">
        <v>0.6175364297068175</v>
      </c>
      <c r="BT14" s="7" t="n">
        <v>0.714029745523133</v>
      </c>
      <c r="BU14" s="7" t="n">
        <v>0.3779983577049352</v>
      </c>
      <c r="BV14" s="7" t="n">
        <v>0.2300841092048978</v>
      </c>
      <c r="BW14" s="7" t="n">
        <v>0.430967454157297</v>
      </c>
      <c r="BX14" s="7" t="n">
        <v>0.4882354545390667</v>
      </c>
      <c r="BY14" s="7" t="n">
        <v>-0.1053709964161533</v>
      </c>
      <c r="BZ14" s="7" t="n">
        <v>0.07112452251329868</v>
      </c>
      <c r="CA14" s="7" t="n">
        <v>0.8330991402344736</v>
      </c>
      <c r="CB14" s="7" t="n">
        <v>0.9442905365717773</v>
      </c>
      <c r="CC14" s="7" t="n">
        <v>-0.0005356930130449625</v>
      </c>
      <c r="CD14" s="7" t="n">
        <v>0.6165124343139944</v>
      </c>
      <c r="CE14" s="7" t="n">
        <v>0.07918035245947679</v>
      </c>
      <c r="CF14" s="7" t="n">
        <v>0.4671244991206669</v>
      </c>
      <c r="CG14" s="7" t="n">
        <v>0.4130318011106792</v>
      </c>
      <c r="CH14" s="7" t="n">
        <v>0.9059936121237016</v>
      </c>
      <c r="CI14" s="7" t="n">
        <v>0.7494761310938247</v>
      </c>
      <c r="CJ14" s="7" t="n">
        <v>0.4413016542234263</v>
      </c>
      <c r="CK14" s="7" t="n">
        <v>0.01079883288781326</v>
      </c>
      <c r="CL14" s="7" t="n">
        <v>0.419027582469656</v>
      </c>
      <c r="CM14" s="7" t="n">
        <v>0.4081857193130103</v>
      </c>
      <c r="CN14" s="7" t="n">
        <v>0.2669730797767732</v>
      </c>
      <c r="CO14" s="7" t="n">
        <v>0.8452014853532374</v>
      </c>
      <c r="CP14" s="7" t="n">
        <v>0.3888352430646768</v>
      </c>
      <c r="CQ14" s="7" t="n">
        <v>0.8230391297347772</v>
      </c>
      <c r="CR14" s="7" t="n">
        <v>0.7634336317732795</v>
      </c>
      <c r="CS14" s="7" t="n">
        <v>0.1009319310560425</v>
      </c>
      <c r="CT14" s="7" t="n">
        <v>0.05331220802266913</v>
      </c>
      <c r="CU14" s="7" t="n">
        <v>0.4009688981232714</v>
      </c>
      <c r="CV14" s="7" t="n">
        <v>0.03743039475152302</v>
      </c>
      <c r="CW14" s="7" t="n">
        <v>0.2220787812119094</v>
      </c>
      <c r="CX14" s="7" t="n">
        <v>0.6397988409770218</v>
      </c>
      <c r="CY14" s="7" t="n">
        <v>0.4862471659116696</v>
      </c>
      <c r="CZ14" s="7" t="n">
        <v>0.104072281251345</v>
      </c>
      <c r="DA14" s="7" t="n">
        <v>0.3651605985030337</v>
      </c>
      <c r="DB14" s="7" t="n">
        <v>-0.1353170278724874</v>
      </c>
      <c r="DC14" s="7" t="n">
        <v>0.4333812292845571</v>
      </c>
      <c r="DD14" s="7" t="n">
        <v>0.5238283778024606</v>
      </c>
      <c r="DE14" s="7" t="n">
        <v>0.9003043315567383</v>
      </c>
      <c r="DF14" s="7" t="n">
        <v>0.7874182343597329</v>
      </c>
      <c r="DG14" s="7" t="n">
        <v>0.907196918282115</v>
      </c>
      <c r="DH14" s="7" t="n">
        <v>0.1973099680209994</v>
      </c>
      <c r="DI14" s="7" t="n">
        <v>0.479557923669834</v>
      </c>
      <c r="DJ14" s="7" t="n">
        <v>0.379069402408143</v>
      </c>
      <c r="DK14" s="7" t="n">
        <v>0.7300310694877401</v>
      </c>
      <c r="DL14" s="7" t="n">
        <v>0.86635917420313</v>
      </c>
      <c r="DM14" s="7" t="n">
        <v>0.6002599768601344</v>
      </c>
      <c r="DN14" s="7" t="n">
        <v>0.221764733210833</v>
      </c>
      <c r="DO14" s="7" t="n">
        <v>0.2778240905669281</v>
      </c>
      <c r="DP14" s="7" t="n">
        <v>0.8165806767228989</v>
      </c>
      <c r="DQ14" s="7" t="n">
        <v>0.235883674069072</v>
      </c>
      <c r="DR14" s="7" t="n">
        <v>0.7412824720908781</v>
      </c>
      <c r="DS14" s="7" t="n">
        <v>0.919942932436872</v>
      </c>
      <c r="DT14" s="7" t="n">
        <v>0.3110139480052222</v>
      </c>
      <c r="DU14" s="7" t="n">
        <v>0.5683648687171124</v>
      </c>
      <c r="DV14" s="7" t="n">
        <v>0.3285774915868573</v>
      </c>
      <c r="DW14" s="7" t="n">
        <v>0.3047377747057242</v>
      </c>
      <c r="DX14" s="7" t="n">
        <v>0.5313845779310759</v>
      </c>
      <c r="DY14" s="7" t="n">
        <v>0.9459547382125328</v>
      </c>
      <c r="DZ14" s="7" t="n">
        <v>0.6501609414591001</v>
      </c>
      <c r="EA14" s="7" t="n">
        <v>0.8067555528198952</v>
      </c>
      <c r="EB14" s="7" t="n">
        <v>0.4255408252696417</v>
      </c>
      <c r="EC14" s="7" t="n">
        <v>0.9185567900688764</v>
      </c>
      <c r="ED14" s="7" t="n">
        <v>0.6272728661916908</v>
      </c>
      <c r="EE14" s="7" t="n">
        <v>0.5543823426084566</v>
      </c>
      <c r="EF14" s="7" t="n">
        <v>0.49782770294268</v>
      </c>
      <c r="EG14" s="7" t="n">
        <v>0.4095133268516976</v>
      </c>
      <c r="EH14" s="7" t="n">
        <v>0.3948118092546061</v>
      </c>
      <c r="EI14" s="7" t="n">
        <v>0.8947251804602785</v>
      </c>
      <c r="EJ14" s="7" t="n">
        <v>0.4769637454849415</v>
      </c>
      <c r="EK14" s="7" t="n">
        <v>0.1256725042785761</v>
      </c>
      <c r="EL14" s="7" t="n">
        <v>0.13626061918048</v>
      </c>
      <c r="EM14" s="7" t="n">
        <v>0.79187502297962</v>
      </c>
      <c r="EN14" s="7" t="n">
        <v>0.4920180692810302</v>
      </c>
      <c r="EO14" s="7" t="n">
        <v>0.2877355796467101</v>
      </c>
      <c r="EP14" s="7" t="n">
        <v>0.2295445438059174</v>
      </c>
      <c r="EQ14" s="7" t="n">
        <v>0.8328846534104105</v>
      </c>
      <c r="ER14" s="7" t="n">
        <v>0.5611138229712803</v>
      </c>
      <c r="ES14" s="7" t="n">
        <v>0.9304350440490717</v>
      </c>
      <c r="ET14" s="7" t="n">
        <v>0.6947387721351859</v>
      </c>
      <c r="EU14" s="7" t="n">
        <v>0.4595928852537028</v>
      </c>
      <c r="EV14" s="7" t="n">
        <v>0.2052187855732016</v>
      </c>
      <c r="EW14" s="7" t="n">
        <v>0.4913395629006052</v>
      </c>
      <c r="EX14" s="7" t="n">
        <v>0.5271909028183765</v>
      </c>
      <c r="EY14" s="7" t="n">
        <v>0.8922038668449994</v>
      </c>
      <c r="EZ14" s="7" t="n">
        <v>0.98816879575127</v>
      </c>
      <c r="FA14" s="7" t="n">
        <v>0.9860119614870358</v>
      </c>
      <c r="FB14" s="7" t="n">
        <v>0.75832272655091</v>
      </c>
      <c r="FC14" s="7" t="n">
        <v>0.9879461111732948</v>
      </c>
      <c r="FD14" s="7" t="n">
        <v>0.6015231996860581</v>
      </c>
      <c r="FE14" s="7" t="n">
        <v>0.539192384802739</v>
      </c>
      <c r="FF14" s="7" t="n">
        <v>0.8517243620956293</v>
      </c>
      <c r="FG14" s="7" t="n">
        <v>0.4832854534884506</v>
      </c>
      <c r="FH14" s="7" t="n">
        <v>0.5072881321845034</v>
      </c>
      <c r="FI14" s="7" t="n">
        <v>0.1259532200160935</v>
      </c>
      <c r="FJ14" s="7" t="n">
        <v>0.1608313665183973</v>
      </c>
      <c r="FK14" s="7" t="n">
        <v>0.9891377712785601</v>
      </c>
      <c r="FL14" s="7" t="n">
        <v>0.4119948989025587</v>
      </c>
      <c r="FM14" s="7" t="n">
        <v>0.4037507909099276</v>
      </c>
      <c r="FN14" s="7" t="n">
        <v>0.1443007569098555</v>
      </c>
      <c r="FO14" s="7" t="n">
        <v>0.1398657364480748</v>
      </c>
      <c r="FP14" s="7" t="n">
        <v>0.1598918433673697</v>
      </c>
      <c r="FQ14" s="7" t="n">
        <v>0.1507708000344508</v>
      </c>
      <c r="FR14" s="7" t="n">
        <v>0.41328742596151</v>
      </c>
      <c r="FS14" s="7" t="n">
        <v>0.5104634183792919</v>
      </c>
      <c r="FT14" s="7" t="n">
        <v>0.1809240422062983</v>
      </c>
      <c r="FU14" s="7" t="n">
        <v>0.989318765494628</v>
      </c>
      <c r="FV14" s="7" t="n">
        <v>0.5091072554811684</v>
      </c>
      <c r="FW14" s="7" t="n">
        <v>-0.1678757219577812</v>
      </c>
      <c r="FX14" s="7" t="n">
        <v>0.5009573564620901</v>
      </c>
      <c r="FY14" s="7" t="n">
        <v>0.2372657832945501</v>
      </c>
      <c r="FZ14" s="7" t="n">
        <v>0.9913560072475326</v>
      </c>
      <c r="GA14" s="7" t="n">
        <v>0.1408119325569188</v>
      </c>
      <c r="GB14" s="7" t="n">
        <v>0.2115353094655502</v>
      </c>
      <c r="GC14" s="7" t="n">
        <v>0.6842218164879602</v>
      </c>
      <c r="GD14" s="7" t="n">
        <v>0.3682470757553988</v>
      </c>
      <c r="GE14" s="7" t="n">
        <v>-0.1371493631921623</v>
      </c>
      <c r="GF14" s="7" t="n">
        <v>0.4069185177119384</v>
      </c>
      <c r="GG14" s="7" t="n">
        <v>0.6938675358595411</v>
      </c>
      <c r="GH14" s="7" t="n">
        <v>0.2318989783262698</v>
      </c>
      <c r="GI14" s="7" t="n">
        <v>0.3997558177507149</v>
      </c>
      <c r="GJ14" s="7" t="n">
        <v>0.1673414764285006</v>
      </c>
      <c r="GK14" s="7" t="n">
        <v>0.2170637802194274</v>
      </c>
      <c r="GL14" s="7" t="n">
        <v>0.1645175936714879</v>
      </c>
      <c r="GM14" s="7" t="n">
        <v>0.4137911628541392</v>
      </c>
      <c r="GN14" s="7" t="n">
        <v>0.4536093720342756</v>
      </c>
      <c r="GO14" s="7" t="n">
        <v>0.2166858007812618</v>
      </c>
      <c r="GP14" s="7" t="n">
        <v>0.08917538795070011</v>
      </c>
      <c r="GQ14" s="7" t="n">
        <v>0.2071445920007508</v>
      </c>
      <c r="GR14" s="7" t="n">
        <v>0.6812522324820383</v>
      </c>
      <c r="GS14" s="7" t="n">
        <v>0.3220226257705391</v>
      </c>
      <c r="GT14" s="7" t="n">
        <v>0.5470907549075842</v>
      </c>
      <c r="GU14" s="7" t="n">
        <v>0.2714293195047075</v>
      </c>
      <c r="GV14" s="7" t="n">
        <v>0.0722566869504358</v>
      </c>
      <c r="GW14" s="7" t="n">
        <v>0.1823577718755088</v>
      </c>
      <c r="GX14" s="7" t="n">
        <v>0.2195503483443582</v>
      </c>
      <c r="GY14" s="7" t="n">
        <v>0.1625514208614161</v>
      </c>
      <c r="GZ14" s="7" t="n">
        <v>-0.00297580772667024</v>
      </c>
      <c r="HA14" s="7" t="n">
        <v>0.4278678660907534</v>
      </c>
      <c r="HB14" s="7" t="n">
        <v>0.1356623763728866</v>
      </c>
      <c r="HC14" s="7" t="n">
        <v>0.2336355575972342</v>
      </c>
      <c r="HD14" s="7" t="n">
        <v>0.171576903362801</v>
      </c>
      <c r="HE14" s="7" t="n">
        <v>0.1723029697003873</v>
      </c>
      <c r="HF14" s="7" t="n">
        <v>0.2840292058773256</v>
      </c>
      <c r="HG14" s="7" t="n">
        <v>0.182063085328341</v>
      </c>
    </row>
    <row r="15">
      <c r="A15" s="6" t="inlineStr">
        <is>
          <t>000688.SH</t>
        </is>
      </c>
      <c r="B15" s="6" t="inlineStr">
        <is>
          <t>上证科创板50成份指数</t>
        </is>
      </c>
      <c r="C15" s="7" t="n">
        <v>0.7600902061795227</v>
      </c>
      <c r="D15" s="7" t="n">
        <v>0.8447029522973583</v>
      </c>
      <c r="E15" s="7" t="n">
        <v>-0.1027598669603955</v>
      </c>
      <c r="F15" s="7" t="n">
        <v>0.7810918467496423</v>
      </c>
      <c r="G15" s="7" t="n">
        <v>0.1329000258744987</v>
      </c>
      <c r="H15" s="7" t="n">
        <v>0.0837958974504899</v>
      </c>
      <c r="I15" s="7" t="n">
        <v>0.4632791176672739</v>
      </c>
      <c r="J15" s="7" t="n">
        <v>-0.09944759620102639</v>
      </c>
      <c r="K15" s="7" t="n">
        <v>0.8419273970288406</v>
      </c>
      <c r="L15" s="7" t="n">
        <v>0.8511219300581935</v>
      </c>
      <c r="M15" s="7" t="n">
        <v>0.9942607195352199</v>
      </c>
      <c r="N15" s="7" t="n">
        <v>0.40065981795206</v>
      </c>
      <c r="O15" s="7" t="n">
        <v>0.9873778219469458</v>
      </c>
      <c r="P15" s="7" t="n">
        <v>1</v>
      </c>
      <c r="Q15" s="7" t="n">
        <v>0.7495502623770102</v>
      </c>
      <c r="R15" s="7" t="n">
        <v>0.9423438031463395</v>
      </c>
      <c r="S15" s="7" t="n">
        <v>0.4960413083614558</v>
      </c>
      <c r="T15" s="7" t="n">
        <v>0.8904971412339812</v>
      </c>
      <c r="U15" s="7" t="n">
        <v>0.5026616015296681</v>
      </c>
      <c r="V15" s="7" t="n">
        <v>0.4100187498641843</v>
      </c>
      <c r="W15" s="7" t="n">
        <v>0.06749954177899148</v>
      </c>
      <c r="X15" s="7" t="n">
        <v>0.5159076232696549</v>
      </c>
      <c r="Y15" s="7" t="n">
        <v>0.2248802614420618</v>
      </c>
      <c r="Z15" s="7" t="n">
        <v>0.522777839870761</v>
      </c>
      <c r="AA15" s="7" t="n">
        <v>0.7601503316580255</v>
      </c>
      <c r="AB15" s="7" t="n">
        <v>0.8275980294128995</v>
      </c>
      <c r="AC15" s="7" t="n">
        <v>0.8506447958515155</v>
      </c>
      <c r="AD15" s="7" t="n">
        <v>0.4945098581216243</v>
      </c>
      <c r="AE15" s="7" t="n">
        <v>0.07132717944952074</v>
      </c>
      <c r="AF15" s="7" t="n">
        <v>0.03513876750814667</v>
      </c>
      <c r="AG15" s="7" t="n">
        <v>0.1155146122225387</v>
      </c>
      <c r="AH15" s="7" t="n">
        <v>0.5019760898026322</v>
      </c>
      <c r="AI15" s="7" t="n">
        <v>0.58683686128401</v>
      </c>
      <c r="AJ15" s="7" t="n">
        <v>0.3242554115582297</v>
      </c>
      <c r="AK15" s="7" t="n">
        <v>0.2408008127135061</v>
      </c>
      <c r="AL15" s="7" t="n">
        <v>0.520968910996673</v>
      </c>
      <c r="AM15" s="7" t="n">
        <v>0.4932722018606212</v>
      </c>
      <c r="AN15" s="7" t="n">
        <v>0.950090928438475</v>
      </c>
      <c r="AO15" s="7" t="n">
        <v>0.8264834643605247</v>
      </c>
      <c r="AP15" s="7" t="n">
        <v>0.8077768095761078</v>
      </c>
      <c r="AQ15" s="7" t="n">
        <v>0.8025952703771698</v>
      </c>
      <c r="AR15" s="7" t="n">
        <v>0.7519431601084908</v>
      </c>
      <c r="AS15" s="7" t="n">
        <v>0.6985332901082278</v>
      </c>
      <c r="AT15" s="7" t="n">
        <v>0.4669920605125634</v>
      </c>
      <c r="AU15" s="7" t="n">
        <v>0.8284600954719059</v>
      </c>
      <c r="AV15" s="7" t="n">
        <v>0.7483442768724794</v>
      </c>
      <c r="AW15" s="7" t="n">
        <v>0.522002117685513</v>
      </c>
      <c r="AX15" s="7" t="n">
        <v>0.06271399201689769</v>
      </c>
      <c r="AY15" s="7" t="n">
        <v>0.5915111913407773</v>
      </c>
      <c r="AZ15" s="7" t="n">
        <v>0.4719386294245113</v>
      </c>
      <c r="BA15" s="7" t="n">
        <v>0.7927109370969178</v>
      </c>
      <c r="BB15" s="7" t="n">
        <v>0.5290117747598929</v>
      </c>
      <c r="BC15" s="7" t="n">
        <v>0.8267096487538426</v>
      </c>
      <c r="BD15" s="7" t="n">
        <v>0.3242553560147709</v>
      </c>
      <c r="BE15" s="7" t="n">
        <v>0.5495962559234541</v>
      </c>
      <c r="BF15" s="7" t="n">
        <v>0.668920885815424</v>
      </c>
      <c r="BG15" s="7" t="n">
        <v>0.4724968528578649</v>
      </c>
      <c r="BH15" s="7" t="n">
        <v>0.6561870119512841</v>
      </c>
      <c r="BI15" s="7" t="n">
        <v>0.5896121677703376</v>
      </c>
      <c r="BJ15" s="7" t="n">
        <v>0.5365337277562992</v>
      </c>
      <c r="BK15" s="7" t="n">
        <v>-0.1734046933116478</v>
      </c>
      <c r="BL15" s="7" t="n">
        <v>0.05543685859236451</v>
      </c>
      <c r="BM15" s="7" t="n">
        <v>0.5581130599129825</v>
      </c>
      <c r="BN15" s="7" t="n">
        <v>0.5054616525411129</v>
      </c>
      <c r="BO15" s="7" t="n">
        <v>0.01288343607565762</v>
      </c>
      <c r="BP15" s="7" t="n">
        <v>0.8291179376114267</v>
      </c>
      <c r="BQ15" s="7" t="n">
        <v>0.8409860395137121</v>
      </c>
      <c r="BR15" s="7" t="n">
        <v>0.7495167588489078</v>
      </c>
      <c r="BS15" s="7" t="n">
        <v>0.6346776918707029</v>
      </c>
      <c r="BT15" s="7" t="n">
        <v>0.7497842738668902</v>
      </c>
      <c r="BU15" s="7" t="n">
        <v>0.4131458314199926</v>
      </c>
      <c r="BV15" s="7" t="n">
        <v>0.2645528432124002</v>
      </c>
      <c r="BW15" s="7" t="n">
        <v>0.4708057033594142</v>
      </c>
      <c r="BX15" s="7" t="n">
        <v>0.5283793401587698</v>
      </c>
      <c r="BY15" s="7" t="n">
        <v>-0.05001758747639735</v>
      </c>
      <c r="BZ15" s="7" t="n">
        <v>0.1257487975272706</v>
      </c>
      <c r="CA15" s="7" t="n">
        <v>0.8608892020508491</v>
      </c>
      <c r="CB15" s="7" t="n">
        <v>0.9496216847466477</v>
      </c>
      <c r="CC15" s="7" t="n">
        <v>0.05721418456832127</v>
      </c>
      <c r="CD15" s="7" t="n">
        <v>0.6477898525351312</v>
      </c>
      <c r="CE15" s="7" t="n">
        <v>0.1297204912002101</v>
      </c>
      <c r="CF15" s="7" t="n">
        <v>0.5088274860014969</v>
      </c>
      <c r="CG15" s="7" t="n">
        <v>0.4335383376505881</v>
      </c>
      <c r="CH15" s="7" t="n">
        <v>0.9050827177576486</v>
      </c>
      <c r="CI15" s="7" t="n">
        <v>0.7790339279938416</v>
      </c>
      <c r="CJ15" s="7" t="n">
        <v>0.5050046597502484</v>
      </c>
      <c r="CK15" s="7" t="n">
        <v>0.02537856448896396</v>
      </c>
      <c r="CL15" s="7" t="n">
        <v>0.4839167645909882</v>
      </c>
      <c r="CM15" s="7" t="n">
        <v>0.4449544193750929</v>
      </c>
      <c r="CN15" s="7" t="n">
        <v>0.3111256206848707</v>
      </c>
      <c r="CO15" s="7" t="n">
        <v>0.8525483194432707</v>
      </c>
      <c r="CP15" s="7" t="n">
        <v>0.4297615821113098</v>
      </c>
      <c r="CQ15" s="7" t="n">
        <v>0.848822279142732</v>
      </c>
      <c r="CR15" s="7" t="n">
        <v>0.8072395203642445</v>
      </c>
      <c r="CS15" s="7" t="n">
        <v>0.1182083770099719</v>
      </c>
      <c r="CT15" s="7" t="n">
        <v>0.06631062544305823</v>
      </c>
      <c r="CU15" s="7" t="n">
        <v>0.4302639230784063</v>
      </c>
      <c r="CV15" s="7" t="n">
        <v>0.07528752070024178</v>
      </c>
      <c r="CW15" s="7" t="n">
        <v>0.272225340471574</v>
      </c>
      <c r="CX15" s="7" t="n">
        <v>0.6731129748006326</v>
      </c>
      <c r="CY15" s="7" t="n">
        <v>0.5429298935267473</v>
      </c>
      <c r="CZ15" s="7" t="n">
        <v>0.1542122368569818</v>
      </c>
      <c r="DA15" s="7" t="n">
        <v>0.3884900275347776</v>
      </c>
      <c r="DB15" s="7" t="n">
        <v>-0.1458999903164941</v>
      </c>
      <c r="DC15" s="7" t="n">
        <v>0.4827700164883269</v>
      </c>
      <c r="DD15" s="7" t="n">
        <v>0.5604666491819075</v>
      </c>
      <c r="DE15" s="7" t="n">
        <v>0.8975437200303651</v>
      </c>
      <c r="DF15" s="7" t="n">
        <v>0.7855956827237001</v>
      </c>
      <c r="DG15" s="7" t="n">
        <v>0.9177202769969941</v>
      </c>
      <c r="DH15" s="7" t="n">
        <v>0.2666448200123746</v>
      </c>
      <c r="DI15" s="7" t="n">
        <v>0.5353503494168107</v>
      </c>
      <c r="DJ15" s="7" t="n">
        <v>0.4367109357994388</v>
      </c>
      <c r="DK15" s="7" t="n">
        <v>0.7244315898544315</v>
      </c>
      <c r="DL15" s="7" t="n">
        <v>0.894411939212872</v>
      </c>
      <c r="DM15" s="7" t="n">
        <v>0.6328636119538111</v>
      </c>
      <c r="DN15" s="7" t="n">
        <v>0.2480136420208101</v>
      </c>
      <c r="DO15" s="7" t="n">
        <v>0.3145829229561863</v>
      </c>
      <c r="DP15" s="7" t="n">
        <v>0.8427412824607162</v>
      </c>
      <c r="DQ15" s="7" t="n">
        <v>0.2868091561242488</v>
      </c>
      <c r="DR15" s="7" t="n">
        <v>0.7330135764505319</v>
      </c>
      <c r="DS15" s="7" t="n">
        <v>0.9352694114625887</v>
      </c>
      <c r="DT15" s="7" t="n">
        <v>0.3670397193725866</v>
      </c>
      <c r="DU15" s="7" t="n">
        <v>0.5932992945832891</v>
      </c>
      <c r="DV15" s="7" t="n">
        <v>0.3551074407257417</v>
      </c>
      <c r="DW15" s="7" t="n">
        <v>0.3289849310719362</v>
      </c>
      <c r="DX15" s="7" t="n">
        <v>0.5687515443721886</v>
      </c>
      <c r="DY15" s="7" t="n">
        <v>0.9522278681136048</v>
      </c>
      <c r="DZ15" s="7" t="n">
        <v>0.7047184141757618</v>
      </c>
      <c r="EA15" s="7" t="n">
        <v>0.807083034437912</v>
      </c>
      <c r="EB15" s="7" t="n">
        <v>0.492963944130587</v>
      </c>
      <c r="EC15" s="7" t="n">
        <v>0.9276622044809335</v>
      </c>
      <c r="ED15" s="7" t="n">
        <v>0.6620184980131323</v>
      </c>
      <c r="EE15" s="7" t="n">
        <v>0.5909133389746901</v>
      </c>
      <c r="EF15" s="7" t="n">
        <v>0.5341955496516088</v>
      </c>
      <c r="EG15" s="7" t="n">
        <v>0.4386626594226186</v>
      </c>
      <c r="EH15" s="7" t="n">
        <v>0.4224064487329615</v>
      </c>
      <c r="EI15" s="7" t="n">
        <v>0.9118175426066051</v>
      </c>
      <c r="EJ15" s="7" t="n">
        <v>0.5305001823592278</v>
      </c>
      <c r="EK15" s="7" t="n">
        <v>0.1606036215127426</v>
      </c>
      <c r="EL15" s="7" t="n">
        <v>0.1678231098726008</v>
      </c>
      <c r="EM15" s="7" t="n">
        <v>0.7768769782801412</v>
      </c>
      <c r="EN15" s="7" t="n">
        <v>0.5168439921919821</v>
      </c>
      <c r="EO15" s="7" t="n">
        <v>0.3053916082758341</v>
      </c>
      <c r="EP15" s="7" t="n">
        <v>0.2804061319060874</v>
      </c>
      <c r="EQ15" s="7" t="n">
        <v>0.8319063980087187</v>
      </c>
      <c r="ER15" s="7" t="n">
        <v>0.6079836673386587</v>
      </c>
      <c r="ES15" s="7" t="n">
        <v>0.917867934223302</v>
      </c>
      <c r="ET15" s="7" t="n">
        <v>0.7399546981612453</v>
      </c>
      <c r="EU15" s="7" t="n">
        <v>0.5001857875292655</v>
      </c>
      <c r="EV15" s="7" t="n">
        <v>0.2637535196309482</v>
      </c>
      <c r="EW15" s="7" t="n">
        <v>0.5349355948691089</v>
      </c>
      <c r="EX15" s="7" t="n">
        <v>0.5653604564607625</v>
      </c>
      <c r="EY15" s="7" t="n">
        <v>0.9091360838563484</v>
      </c>
      <c r="EZ15" s="7" t="n">
        <v>0.9828818988273801</v>
      </c>
      <c r="FA15" s="7" t="n">
        <v>0.9791564937116561</v>
      </c>
      <c r="FB15" s="7" t="n">
        <v>0.7832954823291057</v>
      </c>
      <c r="FC15" s="7" t="n">
        <v>0.9872905329107874</v>
      </c>
      <c r="FD15" s="7" t="n">
        <v>0.6434695814209929</v>
      </c>
      <c r="FE15" s="7" t="n">
        <v>0.5822633625274297</v>
      </c>
      <c r="FF15" s="7" t="n">
        <v>0.8693232902308126</v>
      </c>
      <c r="FG15" s="7" t="n">
        <v>0.5388099563283462</v>
      </c>
      <c r="FH15" s="7" t="n">
        <v>0.544303448995931</v>
      </c>
      <c r="FI15" s="7" t="n">
        <v>0.1476073107871685</v>
      </c>
      <c r="FJ15" s="7" t="n">
        <v>0.2092583189925561</v>
      </c>
      <c r="FK15" s="7" t="n">
        <v>0.9855710588616849</v>
      </c>
      <c r="FL15" s="7" t="n">
        <v>0.4347517267289173</v>
      </c>
      <c r="FM15" s="7" t="n">
        <v>0.4397880636347921</v>
      </c>
      <c r="FN15" s="7" t="n">
        <v>0.1910179819954775</v>
      </c>
      <c r="FO15" s="7" t="n">
        <v>0.1460006933813877</v>
      </c>
      <c r="FP15" s="7" t="n">
        <v>0.1585260300873282</v>
      </c>
      <c r="FQ15" s="7" t="n">
        <v>0.1645973329572864</v>
      </c>
      <c r="FR15" s="7" t="n">
        <v>0.4374810794069091</v>
      </c>
      <c r="FS15" s="7" t="n">
        <v>0.5489564476660498</v>
      </c>
      <c r="FT15" s="7" t="n">
        <v>0.1850840950170778</v>
      </c>
      <c r="FU15" s="7" t="n">
        <v>0.9853866610418501</v>
      </c>
      <c r="FV15" s="7" t="n">
        <v>0.546578269218878</v>
      </c>
      <c r="FW15" s="7" t="n">
        <v>-0.1728411327286279</v>
      </c>
      <c r="FX15" s="7" t="n">
        <v>0.5260331675731597</v>
      </c>
      <c r="FY15" s="7" t="n">
        <v>0.2488674721703047</v>
      </c>
      <c r="FZ15" s="7" t="n">
        <v>0.9829291356294053</v>
      </c>
      <c r="GA15" s="7" t="n">
        <v>0.1901732788667634</v>
      </c>
      <c r="GB15" s="7" t="n">
        <v>0.2684291460450797</v>
      </c>
      <c r="GC15" s="7" t="n">
        <v>0.722771519169334</v>
      </c>
      <c r="GD15" s="7" t="n">
        <v>0.442126647831066</v>
      </c>
      <c r="GE15" s="7" t="n">
        <v>-0.128225046401989</v>
      </c>
      <c r="GF15" s="7" t="n">
        <v>0.4395884251092818</v>
      </c>
      <c r="GG15" s="7" t="n">
        <v>0.7390611496067099</v>
      </c>
      <c r="GH15" s="7" t="n">
        <v>0.2815470559985837</v>
      </c>
      <c r="GI15" s="7" t="n">
        <v>0.4322673215909227</v>
      </c>
      <c r="GJ15" s="7" t="n">
        <v>0.1850038235240333</v>
      </c>
      <c r="GK15" s="7" t="n">
        <v>0.2675139061245462</v>
      </c>
      <c r="GL15" s="7" t="n">
        <v>0.1945056173168541</v>
      </c>
      <c r="GM15" s="7" t="n">
        <v>0.4472698681727764</v>
      </c>
      <c r="GN15" s="7" t="n">
        <v>0.4845225787099934</v>
      </c>
      <c r="GO15" s="7" t="n">
        <v>0.2665995389466871</v>
      </c>
      <c r="GP15" s="7" t="n">
        <v>0.1149534042532922</v>
      </c>
      <c r="GQ15" s="7" t="n">
        <v>0.2451133127239509</v>
      </c>
      <c r="GR15" s="7" t="n">
        <v>0.7063839291195165</v>
      </c>
      <c r="GS15" s="7" t="n">
        <v>0.3801579364994888</v>
      </c>
      <c r="GT15" s="7" t="n">
        <v>0.5813133581641667</v>
      </c>
      <c r="GU15" s="7" t="n">
        <v>0.3010787987026134</v>
      </c>
      <c r="GV15" s="7" t="n">
        <v>0.09350466108103475</v>
      </c>
      <c r="GW15" s="7" t="n">
        <v>0.1968541825167571</v>
      </c>
      <c r="GX15" s="7" t="n">
        <v>0.2364870963382454</v>
      </c>
      <c r="GY15" s="7" t="n">
        <v>0.1872818955630708</v>
      </c>
      <c r="GZ15" s="7" t="n">
        <v>0.02298678124303623</v>
      </c>
      <c r="HA15" s="7" t="n">
        <v>0.467996541460384</v>
      </c>
      <c r="HB15" s="7" t="n">
        <v>0.1519075682263302</v>
      </c>
      <c r="HC15" s="7" t="n">
        <v>0.2356138022779211</v>
      </c>
      <c r="HD15" s="7" t="n">
        <v>0.1766385824680551</v>
      </c>
      <c r="HE15" s="7" t="n">
        <v>0.1772016567066937</v>
      </c>
      <c r="HF15" s="7" t="n">
        <v>0.3202210887523919</v>
      </c>
      <c r="HG15" s="7" t="n">
        <v>0.1967512133176555</v>
      </c>
    </row>
    <row r="16">
      <c r="A16" s="6" t="inlineStr">
        <is>
          <t>000689.SH</t>
        </is>
      </c>
      <c r="B16" s="6" t="inlineStr">
        <is>
          <t>上证科创板新材料指数</t>
        </is>
      </c>
      <c r="C16" s="7" t="n">
        <v>0.7835638225379822</v>
      </c>
      <c r="D16" s="7" t="n">
        <v>0.7638728526904848</v>
      </c>
      <c r="E16" s="7" t="n">
        <v>0.001654080385909265</v>
      </c>
      <c r="F16" s="7" t="n">
        <v>0.6632431093107894</v>
      </c>
      <c r="G16" s="7" t="n">
        <v>0.1064024921084853</v>
      </c>
      <c r="H16" s="7" t="n">
        <v>0.2561277042256101</v>
      </c>
      <c r="I16" s="7" t="n">
        <v>0.530815038931457</v>
      </c>
      <c r="J16" s="7" t="n">
        <v>-0.03055923340488074</v>
      </c>
      <c r="K16" s="7" t="n">
        <v>0.8006449758346703</v>
      </c>
      <c r="L16" s="7" t="n">
        <v>0.8479568868142043</v>
      </c>
      <c r="M16" s="7" t="n">
        <v>0.7234339136723629</v>
      </c>
      <c r="N16" s="7" t="n">
        <v>0.4607815860796061</v>
      </c>
      <c r="O16" s="7" t="n">
        <v>0.7105946903192846</v>
      </c>
      <c r="P16" s="7" t="n">
        <v>0.7495502623770102</v>
      </c>
      <c r="Q16" s="7" t="n">
        <v>1</v>
      </c>
      <c r="R16" s="7" t="n">
        <v>0.7191518256544873</v>
      </c>
      <c r="S16" s="7" t="n">
        <v>0.8459661553163778</v>
      </c>
      <c r="T16" s="7" t="n">
        <v>0.853545241976148</v>
      </c>
      <c r="U16" s="7" t="n">
        <v>0.6556938808931605</v>
      </c>
      <c r="V16" s="7" t="n">
        <v>0.7248365086134717</v>
      </c>
      <c r="W16" s="7" t="n">
        <v>0.2248677660635973</v>
      </c>
      <c r="X16" s="7" t="n">
        <v>0.6628199932506995</v>
      </c>
      <c r="Y16" s="7" t="n">
        <v>0.3323569341516395</v>
      </c>
      <c r="Z16" s="7" t="n">
        <v>0.7850080125473475</v>
      </c>
      <c r="AA16" s="7" t="n">
        <v>0.8594117403399794</v>
      </c>
      <c r="AB16" s="7" t="n">
        <v>0.8947268486488318</v>
      </c>
      <c r="AC16" s="7" t="n">
        <v>0.8429603273057383</v>
      </c>
      <c r="AD16" s="7" t="n">
        <v>0.5245947671764237</v>
      </c>
      <c r="AE16" s="7" t="n">
        <v>0.2734136910982909</v>
      </c>
      <c r="AF16" s="7" t="n">
        <v>0.133741176470752</v>
      </c>
      <c r="AG16" s="7" t="n">
        <v>0.2913129355443204</v>
      </c>
      <c r="AH16" s="7" t="n">
        <v>0.5641148212178647</v>
      </c>
      <c r="AI16" s="7" t="n">
        <v>0.8035885255279773</v>
      </c>
      <c r="AJ16" s="7" t="n">
        <v>0.4182205915012865</v>
      </c>
      <c r="AK16" s="7" t="n">
        <v>0.5149388083926288</v>
      </c>
      <c r="AL16" s="7" t="n">
        <v>0.7585725565788078</v>
      </c>
      <c r="AM16" s="7" t="n">
        <v>0.5603270762861058</v>
      </c>
      <c r="AN16" s="7" t="n">
        <v>0.7653923535318869</v>
      </c>
      <c r="AO16" s="7" t="n">
        <v>0.8552114646750412</v>
      </c>
      <c r="AP16" s="7" t="n">
        <v>0.7919714366473258</v>
      </c>
      <c r="AQ16" s="7" t="n">
        <v>0.7547271438344635</v>
      </c>
      <c r="AR16" s="7" t="n">
        <v>0.6827876955915057</v>
      </c>
      <c r="AS16" s="7" t="n">
        <v>0.8144862294985535</v>
      </c>
      <c r="AT16" s="7" t="n">
        <v>0.5861164908134967</v>
      </c>
      <c r="AU16" s="7" t="n">
        <v>0.8094608483845733</v>
      </c>
      <c r="AV16" s="7" t="n">
        <v>0.5601949157079065</v>
      </c>
      <c r="AW16" s="7" t="n">
        <v>0.6630458324466824</v>
      </c>
      <c r="AX16" s="7" t="n">
        <v>0.2257105326337727</v>
      </c>
      <c r="AY16" s="7" t="n">
        <v>0.5324559152913736</v>
      </c>
      <c r="AZ16" s="7" t="n">
        <v>0.5329479861535468</v>
      </c>
      <c r="BA16" s="7" t="n">
        <v>0.7595347079921606</v>
      </c>
      <c r="BB16" s="7" t="n">
        <v>0.7976981187302408</v>
      </c>
      <c r="BC16" s="7" t="n">
        <v>0.7826920550087328</v>
      </c>
      <c r="BD16" s="7" t="n">
        <v>0.4182204998812261</v>
      </c>
      <c r="BE16" s="7" t="n">
        <v>0.5053761006588683</v>
      </c>
      <c r="BF16" s="7" t="n">
        <v>0.7214864882028186</v>
      </c>
      <c r="BG16" s="7" t="n">
        <v>0.4673598259212811</v>
      </c>
      <c r="BH16" s="7" t="n">
        <v>0.7144779984543425</v>
      </c>
      <c r="BI16" s="7" t="n">
        <v>0.5333154829969323</v>
      </c>
      <c r="BJ16" s="7" t="n">
        <v>0.8231857666738568</v>
      </c>
      <c r="BK16" s="7" t="n">
        <v>-0.1748827463151335</v>
      </c>
      <c r="BL16" s="7" t="n">
        <v>0.1742059995117155</v>
      </c>
      <c r="BM16" s="7" t="n">
        <v>0.6251883206692042</v>
      </c>
      <c r="BN16" s="7" t="n">
        <v>0.5986414072129085</v>
      </c>
      <c r="BO16" s="7" t="n">
        <v>0.1815941013366801</v>
      </c>
      <c r="BP16" s="7" t="n">
        <v>0.8017311279016155</v>
      </c>
      <c r="BQ16" s="7" t="n">
        <v>0.7087040747815136</v>
      </c>
      <c r="BR16" s="7" t="n">
        <v>0.7840138187746744</v>
      </c>
      <c r="BS16" s="7" t="n">
        <v>0.6461329923064777</v>
      </c>
      <c r="BT16" s="7" t="n">
        <v>0.6329599713427877</v>
      </c>
      <c r="BU16" s="7" t="n">
        <v>0.4998593498300568</v>
      </c>
      <c r="BV16" s="7" t="n">
        <v>0.481836166027711</v>
      </c>
      <c r="BW16" s="7" t="n">
        <v>0.5883936137829207</v>
      </c>
      <c r="BX16" s="7" t="n">
        <v>0.7163581225053492</v>
      </c>
      <c r="BY16" s="7" t="n">
        <v>0.06953862460305936</v>
      </c>
      <c r="BZ16" s="7" t="n">
        <v>0.3465211388971626</v>
      </c>
      <c r="CA16" s="7" t="n">
        <v>0.7076401013399297</v>
      </c>
      <c r="CB16" s="7" t="n">
        <v>0.7500158452061523</v>
      </c>
      <c r="CC16" s="7" t="n">
        <v>0.2351660678844033</v>
      </c>
      <c r="CD16" s="7" t="n">
        <v>0.6003632395909037</v>
      </c>
      <c r="CE16" s="7" t="n">
        <v>0.3587612920250115</v>
      </c>
      <c r="CF16" s="7" t="n">
        <v>0.6700312269400389</v>
      </c>
      <c r="CG16" s="7" t="n">
        <v>0.4637500237852691</v>
      </c>
      <c r="CH16" s="7" t="n">
        <v>0.6533514534340849</v>
      </c>
      <c r="CI16" s="7" t="n">
        <v>0.732060930722074</v>
      </c>
      <c r="CJ16" s="7" t="n">
        <v>0.5240689301797685</v>
      </c>
      <c r="CK16" s="7" t="n">
        <v>0.05681048428299764</v>
      </c>
      <c r="CL16" s="7" t="n">
        <v>0.5310442526136365</v>
      </c>
      <c r="CM16" s="7" t="n">
        <v>0.5249316605111276</v>
      </c>
      <c r="CN16" s="7" t="n">
        <v>0.4299667458024826</v>
      </c>
      <c r="CO16" s="7" t="n">
        <v>0.6539295848516363</v>
      </c>
      <c r="CP16" s="7" t="n">
        <v>0.4674886197964286</v>
      </c>
      <c r="CQ16" s="7" t="n">
        <v>0.6836989978563939</v>
      </c>
      <c r="CR16" s="7" t="n">
        <v>0.862525648882966</v>
      </c>
      <c r="CS16" s="7" t="n">
        <v>0.2123369677175987</v>
      </c>
      <c r="CT16" s="7" t="n">
        <v>0.1715051521888456</v>
      </c>
      <c r="CU16" s="7" t="n">
        <v>0.5289261777913064</v>
      </c>
      <c r="CV16" s="7" t="n">
        <v>0.2557986689229895</v>
      </c>
      <c r="CW16" s="7" t="n">
        <v>0.3792647163480062</v>
      </c>
      <c r="CX16" s="7" t="n">
        <v>0.571087682107604</v>
      </c>
      <c r="CY16" s="7" t="n">
        <v>0.8255944842001248</v>
      </c>
      <c r="CZ16" s="7" t="n">
        <v>0.3602311050377638</v>
      </c>
      <c r="DA16" s="7" t="n">
        <v>0.4384218304629412</v>
      </c>
      <c r="DB16" s="7" t="n">
        <v>-0.1151439785759509</v>
      </c>
      <c r="DC16" s="7" t="n">
        <v>0.6954799697535559</v>
      </c>
      <c r="DD16" s="7" t="n">
        <v>0.6418308911277499</v>
      </c>
      <c r="DE16" s="7" t="n">
        <v>0.6399325320104695</v>
      </c>
      <c r="DF16" s="7" t="n">
        <v>0.6145370009038081</v>
      </c>
      <c r="DG16" s="7" t="n">
        <v>0.7089446690730207</v>
      </c>
      <c r="DH16" s="7" t="n">
        <v>0.3885153191050538</v>
      </c>
      <c r="DI16" s="7" t="n">
        <v>0.7202152314272602</v>
      </c>
      <c r="DJ16" s="7" t="n">
        <v>0.4863835591735512</v>
      </c>
      <c r="DK16" s="7" t="n">
        <v>0.5393902052072489</v>
      </c>
      <c r="DL16" s="7" t="n">
        <v>0.8088816372676636</v>
      </c>
      <c r="DM16" s="7" t="n">
        <v>0.6342928690551204</v>
      </c>
      <c r="DN16" s="7" t="n">
        <v>0.3766853421692586</v>
      </c>
      <c r="DO16" s="7" t="n">
        <v>0.4514537474160239</v>
      </c>
      <c r="DP16" s="7" t="n">
        <v>0.6706511195436387</v>
      </c>
      <c r="DQ16" s="7" t="n">
        <v>0.3781926508233021</v>
      </c>
      <c r="DR16" s="7" t="n">
        <v>0.5407645564824806</v>
      </c>
      <c r="DS16" s="7" t="n">
        <v>0.7201478401310704</v>
      </c>
      <c r="DT16" s="7" t="n">
        <v>0.4202377332382911</v>
      </c>
      <c r="DU16" s="7" t="n">
        <v>0.5312512628485832</v>
      </c>
      <c r="DV16" s="7" t="n">
        <v>0.465160386474521</v>
      </c>
      <c r="DW16" s="7" t="n">
        <v>0.4476127619691315</v>
      </c>
      <c r="DX16" s="7" t="n">
        <v>0.5583907452887936</v>
      </c>
      <c r="DY16" s="7" t="n">
        <v>0.7311799889399296</v>
      </c>
      <c r="DZ16" s="7" t="n">
        <v>0.7383994292945214</v>
      </c>
      <c r="EA16" s="7" t="n">
        <v>0.6250134697783191</v>
      </c>
      <c r="EB16" s="7" t="n">
        <v>0.5348385773887168</v>
      </c>
      <c r="EC16" s="7" t="n">
        <v>0.7488514612385493</v>
      </c>
      <c r="ED16" s="7" t="n">
        <v>0.7160253812049819</v>
      </c>
      <c r="EE16" s="7" t="n">
        <v>0.6434131922225503</v>
      </c>
      <c r="EF16" s="7" t="n">
        <v>0.5982851342816129</v>
      </c>
      <c r="EG16" s="7" t="n">
        <v>0.5149664472742373</v>
      </c>
      <c r="EH16" s="7" t="n">
        <v>0.5051902296151671</v>
      </c>
      <c r="EI16" s="7" t="n">
        <v>0.7398874981436876</v>
      </c>
      <c r="EJ16" s="7" t="n">
        <v>0.7897699009594211</v>
      </c>
      <c r="EK16" s="7" t="n">
        <v>0.2368349540925487</v>
      </c>
      <c r="EL16" s="7" t="n">
        <v>0.2375825516658899</v>
      </c>
      <c r="EM16" s="7" t="n">
        <v>0.725650790273442</v>
      </c>
      <c r="EN16" s="7" t="n">
        <v>0.6290190332524621</v>
      </c>
      <c r="EO16" s="7" t="n">
        <v>0.4241392103159072</v>
      </c>
      <c r="EP16" s="7" t="n">
        <v>0.3744776204076547</v>
      </c>
      <c r="EQ16" s="7" t="n">
        <v>0.6310490653887113</v>
      </c>
      <c r="ER16" s="7" t="n">
        <v>0.7539361000317659</v>
      </c>
      <c r="ES16" s="7" t="n">
        <v>0.7026605275307259</v>
      </c>
      <c r="ET16" s="7" t="n">
        <v>0.7629984821604467</v>
      </c>
      <c r="EU16" s="7" t="n">
        <v>0.6539340410790694</v>
      </c>
      <c r="EV16" s="7" t="n">
        <v>0.4356507165882842</v>
      </c>
      <c r="EW16" s="7" t="n">
        <v>0.6838091840683376</v>
      </c>
      <c r="EX16" s="7" t="n">
        <v>0.7360385577808358</v>
      </c>
      <c r="EY16" s="7" t="n">
        <v>0.7816659655736621</v>
      </c>
      <c r="EZ16" s="7" t="n">
        <v>0.7210152291881357</v>
      </c>
      <c r="FA16" s="7" t="n">
        <v>0.7168923687809264</v>
      </c>
      <c r="FB16" s="7" t="n">
        <v>0.7785673157852571</v>
      </c>
      <c r="FC16" s="7" t="n">
        <v>0.7192486707542807</v>
      </c>
      <c r="FD16" s="7" t="n">
        <v>0.6698453970425631</v>
      </c>
      <c r="FE16" s="7" t="n">
        <v>0.7559753808393644</v>
      </c>
      <c r="FF16" s="7" t="n">
        <v>0.7845973991927827</v>
      </c>
      <c r="FG16" s="7" t="n">
        <v>0.8226594126648619</v>
      </c>
      <c r="FH16" s="7" t="n">
        <v>0.6031540459552749</v>
      </c>
      <c r="FI16" s="7" t="n">
        <v>0.2845270465562357</v>
      </c>
      <c r="FJ16" s="7" t="n">
        <v>0.3224156720574829</v>
      </c>
      <c r="FK16" s="7" t="n">
        <v>0.7399009545592026</v>
      </c>
      <c r="FL16" s="7" t="n">
        <v>0.3456191782846918</v>
      </c>
      <c r="FM16" s="7" t="n">
        <v>0.5570885646500998</v>
      </c>
      <c r="FN16" s="7" t="n">
        <v>0.4934039901088614</v>
      </c>
      <c r="FO16" s="7" t="n">
        <v>0.09693525627846585</v>
      </c>
      <c r="FP16" s="7" t="n">
        <v>0.1435760518445095</v>
      </c>
      <c r="FQ16" s="7" t="n">
        <v>0.2270772576479568</v>
      </c>
      <c r="FR16" s="7" t="n">
        <v>0.470137623728751</v>
      </c>
      <c r="FS16" s="7" t="n">
        <v>0.6285364548761038</v>
      </c>
      <c r="FT16" s="7" t="n">
        <v>0.2574179935272305</v>
      </c>
      <c r="FU16" s="7" t="n">
        <v>0.7381311295942075</v>
      </c>
      <c r="FV16" s="7" t="n">
        <v>0.5867649462160826</v>
      </c>
      <c r="FW16" s="7" t="n">
        <v>-0.1764278856889075</v>
      </c>
      <c r="FX16" s="7" t="n">
        <v>0.4768954542509756</v>
      </c>
      <c r="FY16" s="7" t="n">
        <v>0.3251807298918207</v>
      </c>
      <c r="FZ16" s="7" t="n">
        <v>0.7476729633244166</v>
      </c>
      <c r="GA16" s="7" t="n">
        <v>0.4603223502671541</v>
      </c>
      <c r="GB16" s="7" t="n">
        <v>0.4431233805606729</v>
      </c>
      <c r="GC16" s="7" t="n">
        <v>0.620441701415487</v>
      </c>
      <c r="GD16" s="7" t="n">
        <v>0.5710257379790979</v>
      </c>
      <c r="GE16" s="7" t="n">
        <v>-0.06537988130460222</v>
      </c>
      <c r="GF16" s="7" t="n">
        <v>0.5217269625226476</v>
      </c>
      <c r="GG16" s="7" t="n">
        <v>0.720465182627596</v>
      </c>
      <c r="GH16" s="7" t="n">
        <v>0.3824120992182695</v>
      </c>
      <c r="GI16" s="7" t="n">
        <v>0.5212132891233946</v>
      </c>
      <c r="GJ16" s="7" t="n">
        <v>0.259350393154741</v>
      </c>
      <c r="GK16" s="7" t="n">
        <v>0.3746858773177343</v>
      </c>
      <c r="GL16" s="7" t="n">
        <v>0.3306197978239408</v>
      </c>
      <c r="GM16" s="7" t="n">
        <v>0.5398385869937656</v>
      </c>
      <c r="GN16" s="7" t="n">
        <v>0.5606479421686229</v>
      </c>
      <c r="GO16" s="7" t="n">
        <v>0.3594012108395253</v>
      </c>
      <c r="GP16" s="7" t="n">
        <v>0.2568523499691562</v>
      </c>
      <c r="GQ16" s="7" t="n">
        <v>0.4287709273415716</v>
      </c>
      <c r="GR16" s="7" t="n">
        <v>0.6783745116063592</v>
      </c>
      <c r="GS16" s="7" t="n">
        <v>0.4343870774183567</v>
      </c>
      <c r="GT16" s="7" t="n">
        <v>0.6188330732571536</v>
      </c>
      <c r="GU16" s="7" t="n">
        <v>0.3491577035514759</v>
      </c>
      <c r="GV16" s="7" t="n">
        <v>0.2011789263894942</v>
      </c>
      <c r="GW16" s="7" t="n">
        <v>0.1518835341692681</v>
      </c>
      <c r="GX16" s="7" t="n">
        <v>0.1818865899140877</v>
      </c>
      <c r="GY16" s="7" t="n">
        <v>0.3159312168076258</v>
      </c>
      <c r="GZ16" s="7" t="n">
        <v>0.1150166672054315</v>
      </c>
      <c r="HA16" s="7" t="n">
        <v>0.5609358331494522</v>
      </c>
      <c r="HB16" s="7" t="n">
        <v>0.2265623365621651</v>
      </c>
      <c r="HC16" s="7" t="n">
        <v>0.09762265349984844</v>
      </c>
      <c r="HD16" s="7" t="n">
        <v>0.1060321393071017</v>
      </c>
      <c r="HE16" s="7" t="n">
        <v>0.1063549417457749</v>
      </c>
      <c r="HF16" s="7" t="n">
        <v>0.3036549146244305</v>
      </c>
      <c r="HG16" s="7" t="n">
        <v>0.1518236177944729</v>
      </c>
    </row>
    <row r="17">
      <c r="A17" s="6" t="inlineStr">
        <is>
          <t>000690.SH</t>
        </is>
      </c>
      <c r="B17" s="6" t="inlineStr">
        <is>
          <t>上证科创板成长指数</t>
        </is>
      </c>
      <c r="C17" s="7" t="n">
        <v>0.7583484179242577</v>
      </c>
      <c r="D17" s="7" t="n">
        <v>0.8310324564850724</v>
      </c>
      <c r="E17" s="7" t="n">
        <v>-0.142421320196901</v>
      </c>
      <c r="F17" s="7" t="n">
        <v>0.7622920919566504</v>
      </c>
      <c r="G17" s="7" t="n">
        <v>0.13923520134486</v>
      </c>
      <c r="H17" s="7" t="n">
        <v>0.1069780529483778</v>
      </c>
      <c r="I17" s="7" t="n">
        <v>0.4909628299688096</v>
      </c>
      <c r="J17" s="7" t="n">
        <v>-0.1376646048907183</v>
      </c>
      <c r="K17" s="7" t="n">
        <v>0.8393578116840674</v>
      </c>
      <c r="L17" s="7" t="n">
        <v>0.8516292665785623</v>
      </c>
      <c r="M17" s="7" t="n">
        <v>0.9427939606161664</v>
      </c>
      <c r="N17" s="7" t="n">
        <v>0.4631993788281624</v>
      </c>
      <c r="O17" s="7" t="n">
        <v>0.9381028221566828</v>
      </c>
      <c r="P17" s="7" t="n">
        <v>0.9423438031463395</v>
      </c>
      <c r="Q17" s="7" t="n">
        <v>0.7191518256544873</v>
      </c>
      <c r="R17" s="7" t="n">
        <v>1</v>
      </c>
      <c r="S17" s="7" t="n">
        <v>0.4825618025139434</v>
      </c>
      <c r="T17" s="7" t="n">
        <v>0.9099154990014742</v>
      </c>
      <c r="U17" s="7" t="n">
        <v>0.5080242110360633</v>
      </c>
      <c r="V17" s="7" t="n">
        <v>0.3875784150544794</v>
      </c>
      <c r="W17" s="7" t="n">
        <v>0.09313363451858546</v>
      </c>
      <c r="X17" s="7" t="n">
        <v>0.5248553513854909</v>
      </c>
      <c r="Y17" s="7" t="n">
        <v>0.2191076112887994</v>
      </c>
      <c r="Z17" s="7" t="n">
        <v>0.492160744003974</v>
      </c>
      <c r="AA17" s="7" t="n">
        <v>0.7890706207781631</v>
      </c>
      <c r="AB17" s="7" t="n">
        <v>0.8334640644147651</v>
      </c>
      <c r="AC17" s="7" t="n">
        <v>0.8506270504132838</v>
      </c>
      <c r="AD17" s="7" t="n">
        <v>0.5110232055721036</v>
      </c>
      <c r="AE17" s="7" t="n">
        <v>0.04057475298603064</v>
      </c>
      <c r="AF17" s="7" t="n">
        <v>-0.02005396439049332</v>
      </c>
      <c r="AG17" s="7" t="n">
        <v>0.127241209487926</v>
      </c>
      <c r="AH17" s="7" t="n">
        <v>0.5216299000466861</v>
      </c>
      <c r="AI17" s="7" t="n">
        <v>0.5626309703310574</v>
      </c>
      <c r="AJ17" s="7" t="n">
        <v>0.3488460446922327</v>
      </c>
      <c r="AK17" s="7" t="n">
        <v>0.2152269350920966</v>
      </c>
      <c r="AL17" s="7" t="n">
        <v>0.4874161504974484</v>
      </c>
      <c r="AM17" s="7" t="n">
        <v>0.5204612325307166</v>
      </c>
      <c r="AN17" s="7" t="n">
        <v>0.9343375419039873</v>
      </c>
      <c r="AO17" s="7" t="n">
        <v>0.8439308572948073</v>
      </c>
      <c r="AP17" s="7" t="n">
        <v>0.8404104586601514</v>
      </c>
      <c r="AQ17" s="7" t="n">
        <v>0.8476759925085043</v>
      </c>
      <c r="AR17" s="7" t="n">
        <v>0.8131807482381489</v>
      </c>
      <c r="AS17" s="7" t="n">
        <v>0.739887860002283</v>
      </c>
      <c r="AT17" s="7" t="n">
        <v>0.459277406197239</v>
      </c>
      <c r="AU17" s="7" t="n">
        <v>0.840151780277953</v>
      </c>
      <c r="AV17" s="7" t="n">
        <v>0.8484748668872296</v>
      </c>
      <c r="AW17" s="7" t="n">
        <v>0.5340675205532486</v>
      </c>
      <c r="AX17" s="7" t="n">
        <v>0.09332529968648175</v>
      </c>
      <c r="AY17" s="7" t="n">
        <v>0.6050821112792459</v>
      </c>
      <c r="AZ17" s="7" t="n">
        <v>0.522412535989846</v>
      </c>
      <c r="BA17" s="7" t="n">
        <v>0.8284155729824828</v>
      </c>
      <c r="BB17" s="7" t="n">
        <v>0.4973459003528157</v>
      </c>
      <c r="BC17" s="7" t="n">
        <v>0.8473976623116309</v>
      </c>
      <c r="BD17" s="7" t="n">
        <v>0.3488460586497499</v>
      </c>
      <c r="BE17" s="7" t="n">
        <v>0.5670742340904529</v>
      </c>
      <c r="BF17" s="7" t="n">
        <v>0.694327078857479</v>
      </c>
      <c r="BG17" s="7" t="n">
        <v>0.4961153440851086</v>
      </c>
      <c r="BH17" s="7" t="n">
        <v>0.6683703316262273</v>
      </c>
      <c r="BI17" s="7" t="n">
        <v>0.6007694633405489</v>
      </c>
      <c r="BJ17" s="7" t="n">
        <v>0.5004336784174719</v>
      </c>
      <c r="BK17" s="7" t="n">
        <v>-0.1846942825442776</v>
      </c>
      <c r="BL17" s="7" t="n">
        <v>0.08010574351230994</v>
      </c>
      <c r="BM17" s="7" t="n">
        <v>0.5557571094830452</v>
      </c>
      <c r="BN17" s="7" t="n">
        <v>0.4998094795420962</v>
      </c>
      <c r="BO17" s="7" t="n">
        <v>-0.02284807411497249</v>
      </c>
      <c r="BP17" s="7" t="n">
        <v>0.8310152902610541</v>
      </c>
      <c r="BQ17" s="7" t="n">
        <v>0.8513647872020697</v>
      </c>
      <c r="BR17" s="7" t="n">
        <v>0.7179721682101888</v>
      </c>
      <c r="BS17" s="7" t="n">
        <v>0.6782345942144934</v>
      </c>
      <c r="BT17" s="7" t="n">
        <v>0.7312508474933002</v>
      </c>
      <c r="BU17" s="7" t="n">
        <v>0.4720247775501758</v>
      </c>
      <c r="BV17" s="7" t="n">
        <v>0.2821992398128619</v>
      </c>
      <c r="BW17" s="7" t="n">
        <v>0.471925604276104</v>
      </c>
      <c r="BX17" s="7" t="n">
        <v>0.5350941872270624</v>
      </c>
      <c r="BY17" s="7" t="n">
        <v>-0.008731968858917237</v>
      </c>
      <c r="BZ17" s="7" t="n">
        <v>0.158011813392617</v>
      </c>
      <c r="CA17" s="7" t="n">
        <v>0.8326131655738668</v>
      </c>
      <c r="CB17" s="7" t="n">
        <v>0.9347321302990179</v>
      </c>
      <c r="CC17" s="7" t="n">
        <v>0.08621460644377198</v>
      </c>
      <c r="CD17" s="7" t="n">
        <v>0.6566968128384877</v>
      </c>
      <c r="CE17" s="7" t="n">
        <v>0.09862860858274641</v>
      </c>
      <c r="CF17" s="7" t="n">
        <v>0.5141770052347522</v>
      </c>
      <c r="CG17" s="7" t="n">
        <v>0.4961448950086325</v>
      </c>
      <c r="CH17" s="7" t="n">
        <v>0.9487397172733034</v>
      </c>
      <c r="CI17" s="7" t="n">
        <v>0.7447683750080993</v>
      </c>
      <c r="CJ17" s="7" t="n">
        <v>0.5424805270019291</v>
      </c>
      <c r="CK17" s="7" t="n">
        <v>-0.01847730666874427</v>
      </c>
      <c r="CL17" s="7" t="n">
        <v>0.5337969222629226</v>
      </c>
      <c r="CM17" s="7" t="n">
        <v>0.4979187287981302</v>
      </c>
      <c r="CN17" s="7" t="n">
        <v>0.3697086146492031</v>
      </c>
      <c r="CO17" s="7" t="n">
        <v>0.9070472992677882</v>
      </c>
      <c r="CP17" s="7" t="n">
        <v>0.4501151931406917</v>
      </c>
      <c r="CQ17" s="7" t="n">
        <v>0.8271996056739712</v>
      </c>
      <c r="CR17" s="7" t="n">
        <v>0.8205018052834084</v>
      </c>
      <c r="CS17" s="7" t="n">
        <v>0.2063401169901398</v>
      </c>
      <c r="CT17" s="7" t="n">
        <v>0.1524064759509859</v>
      </c>
      <c r="CU17" s="7" t="n">
        <v>0.5069910559972897</v>
      </c>
      <c r="CV17" s="7" t="n">
        <v>0.05459087926393341</v>
      </c>
      <c r="CW17" s="7" t="n">
        <v>0.3353646468711811</v>
      </c>
      <c r="CX17" s="7" t="n">
        <v>0.6858808267188228</v>
      </c>
      <c r="CY17" s="7" t="n">
        <v>0.5084606699546343</v>
      </c>
      <c r="CZ17" s="7" t="n">
        <v>0.1893526307058113</v>
      </c>
      <c r="DA17" s="7" t="n">
        <v>0.4753809720669426</v>
      </c>
      <c r="DB17" s="7" t="n">
        <v>-0.1236289133167028</v>
      </c>
      <c r="DC17" s="7" t="n">
        <v>0.4792459979832513</v>
      </c>
      <c r="DD17" s="7" t="n">
        <v>0.5759203807762798</v>
      </c>
      <c r="DE17" s="7" t="n">
        <v>0.938566398575193</v>
      </c>
      <c r="DF17" s="7" t="n">
        <v>0.8660905756206979</v>
      </c>
      <c r="DG17" s="7" t="n">
        <v>0.9395888133661789</v>
      </c>
      <c r="DH17" s="7" t="n">
        <v>0.270265201650235</v>
      </c>
      <c r="DI17" s="7" t="n">
        <v>0.5092057717516377</v>
      </c>
      <c r="DJ17" s="7" t="n">
        <v>0.4915577575619583</v>
      </c>
      <c r="DK17" s="7" t="n">
        <v>0.8239335180997653</v>
      </c>
      <c r="DL17" s="7" t="n">
        <v>0.879523129008542</v>
      </c>
      <c r="DM17" s="7" t="n">
        <v>0.6059458738970892</v>
      </c>
      <c r="DN17" s="7" t="n">
        <v>0.3246338009335352</v>
      </c>
      <c r="DO17" s="7" t="n">
        <v>0.2813451517525783</v>
      </c>
      <c r="DP17" s="7" t="n">
        <v>0.8254138462862474</v>
      </c>
      <c r="DQ17" s="7" t="n">
        <v>0.3406794166690702</v>
      </c>
      <c r="DR17" s="7" t="n">
        <v>0.8357579012409819</v>
      </c>
      <c r="DS17" s="7" t="n">
        <v>0.9504213801619843</v>
      </c>
      <c r="DT17" s="7" t="n">
        <v>0.410402930992675</v>
      </c>
      <c r="DU17" s="7" t="n">
        <v>0.6082695864396537</v>
      </c>
      <c r="DV17" s="7" t="n">
        <v>0.4240474538809416</v>
      </c>
      <c r="DW17" s="7" t="n">
        <v>0.3972119649276385</v>
      </c>
      <c r="DX17" s="7" t="n">
        <v>0.6244003002417832</v>
      </c>
      <c r="DY17" s="7" t="n">
        <v>0.9373070264663288</v>
      </c>
      <c r="DZ17" s="7" t="n">
        <v>0.7298749535111593</v>
      </c>
      <c r="EA17" s="7" t="n">
        <v>0.8881542389791039</v>
      </c>
      <c r="EB17" s="7" t="n">
        <v>0.5098779627222371</v>
      </c>
      <c r="EC17" s="7" t="n">
        <v>0.919118403633827</v>
      </c>
      <c r="ED17" s="7" t="n">
        <v>0.6844133154245535</v>
      </c>
      <c r="EE17" s="7" t="n">
        <v>0.6454761745042329</v>
      </c>
      <c r="EF17" s="7" t="n">
        <v>0.5989965903593183</v>
      </c>
      <c r="EG17" s="7" t="n">
        <v>0.5339562492434464</v>
      </c>
      <c r="EH17" s="7" t="n">
        <v>0.5181525388552856</v>
      </c>
      <c r="EI17" s="7" t="n">
        <v>0.9263667374682812</v>
      </c>
      <c r="EJ17" s="7" t="n">
        <v>0.5130811618683887</v>
      </c>
      <c r="EK17" s="7" t="n">
        <v>0.2260894137414867</v>
      </c>
      <c r="EL17" s="7" t="n">
        <v>0.2283137049734653</v>
      </c>
      <c r="EM17" s="7" t="n">
        <v>0.6969214774666797</v>
      </c>
      <c r="EN17" s="7" t="n">
        <v>0.5198980910460785</v>
      </c>
      <c r="EO17" s="7" t="n">
        <v>0.3238389339104533</v>
      </c>
      <c r="EP17" s="7" t="n">
        <v>0.3362039516123464</v>
      </c>
      <c r="EQ17" s="7" t="n">
        <v>0.8166031227682556</v>
      </c>
      <c r="ER17" s="7" t="n">
        <v>0.5897121054535908</v>
      </c>
      <c r="ES17" s="7" t="n">
        <v>0.8446229164344169</v>
      </c>
      <c r="ET17" s="7" t="n">
        <v>0.766601691253661</v>
      </c>
      <c r="EU17" s="7" t="n">
        <v>0.5049145434148253</v>
      </c>
      <c r="EV17" s="7" t="n">
        <v>0.2222933376572249</v>
      </c>
      <c r="EW17" s="7" t="n">
        <v>0.5536917494409606</v>
      </c>
      <c r="EX17" s="7" t="n">
        <v>0.6064557936407444</v>
      </c>
      <c r="EY17" s="7" t="n">
        <v>0.9064491598333893</v>
      </c>
      <c r="EZ17" s="7" t="n">
        <v>0.9351849454232239</v>
      </c>
      <c r="FA17" s="7" t="n">
        <v>0.9429008362963291</v>
      </c>
      <c r="FB17" s="7" t="n">
        <v>0.7461730068355615</v>
      </c>
      <c r="FC17" s="7" t="n">
        <v>0.9349004379580972</v>
      </c>
      <c r="FD17" s="7" t="n">
        <v>0.6331287440833796</v>
      </c>
      <c r="FE17" s="7" t="n">
        <v>0.5958439636909585</v>
      </c>
      <c r="FF17" s="7" t="n">
        <v>0.8622687489465692</v>
      </c>
      <c r="FG17" s="7" t="n">
        <v>0.5076680905789747</v>
      </c>
      <c r="FH17" s="7" t="n">
        <v>0.5922501985589023</v>
      </c>
      <c r="FI17" s="7" t="n">
        <v>0.2166578460333409</v>
      </c>
      <c r="FJ17" s="7" t="n">
        <v>0.276381500536671</v>
      </c>
      <c r="FK17" s="7" t="n">
        <v>0.930726339573944</v>
      </c>
      <c r="FL17" s="7" t="n">
        <v>0.4287724021620498</v>
      </c>
      <c r="FM17" s="7" t="n">
        <v>0.5177558224072943</v>
      </c>
      <c r="FN17" s="7" t="n">
        <v>0.1929269225054779</v>
      </c>
      <c r="FO17" s="7" t="n">
        <v>0.1594403740615228</v>
      </c>
      <c r="FP17" s="7" t="n">
        <v>0.1165410931528983</v>
      </c>
      <c r="FQ17" s="7" t="n">
        <v>0.1616741269399918</v>
      </c>
      <c r="FR17" s="7" t="n">
        <v>0.4719274501077269</v>
      </c>
      <c r="FS17" s="7" t="n">
        <v>0.5912237231323045</v>
      </c>
      <c r="FT17" s="7" t="n">
        <v>0.2712052214260297</v>
      </c>
      <c r="FU17" s="7" t="n">
        <v>0.9329836316229727</v>
      </c>
      <c r="FV17" s="7" t="n">
        <v>0.5421974787912086</v>
      </c>
      <c r="FW17" s="7" t="n">
        <v>-0.185045726322971</v>
      </c>
      <c r="FX17" s="7" t="n">
        <v>0.5490883703141155</v>
      </c>
      <c r="FY17" s="7" t="n">
        <v>0.3510667827387117</v>
      </c>
      <c r="FZ17" s="7" t="n">
        <v>0.9313140212538416</v>
      </c>
      <c r="GA17" s="7" t="n">
        <v>0.1394804625070151</v>
      </c>
      <c r="GB17" s="7" t="n">
        <v>0.2256848372001944</v>
      </c>
      <c r="GC17" s="7" t="n">
        <v>0.7092879939021729</v>
      </c>
      <c r="GD17" s="7" t="n">
        <v>0.432162843712677</v>
      </c>
      <c r="GE17" s="7" t="n">
        <v>-0.1416578699370627</v>
      </c>
      <c r="GF17" s="7" t="n">
        <v>0.4818540199669087</v>
      </c>
      <c r="GG17" s="7" t="n">
        <v>0.7094815989253399</v>
      </c>
      <c r="GH17" s="7" t="n">
        <v>0.3384138736381996</v>
      </c>
      <c r="GI17" s="7" t="n">
        <v>0.51004205074999</v>
      </c>
      <c r="GJ17" s="7" t="n">
        <v>0.2704702286675238</v>
      </c>
      <c r="GK17" s="7" t="n">
        <v>0.3328807527581015</v>
      </c>
      <c r="GL17" s="7" t="n">
        <v>0.242240364130873</v>
      </c>
      <c r="GM17" s="7" t="n">
        <v>0.5308990576087832</v>
      </c>
      <c r="GN17" s="7" t="n">
        <v>0.5730896925908384</v>
      </c>
      <c r="GO17" s="7" t="n">
        <v>0.3205304661832056</v>
      </c>
      <c r="GP17" s="7" t="n">
        <v>0.1962574287297322</v>
      </c>
      <c r="GQ17" s="7" t="n">
        <v>0.3245622844774447</v>
      </c>
      <c r="GR17" s="7" t="n">
        <v>0.7525470329555448</v>
      </c>
      <c r="GS17" s="7" t="n">
        <v>0.4230706628679121</v>
      </c>
      <c r="GT17" s="7" t="n">
        <v>0.6469961868171021</v>
      </c>
      <c r="GU17" s="7" t="n">
        <v>0.2928224107888944</v>
      </c>
      <c r="GV17" s="7" t="n">
        <v>0.08016738791103259</v>
      </c>
      <c r="GW17" s="7" t="n">
        <v>0.1938251293568568</v>
      </c>
      <c r="GX17" s="7" t="n">
        <v>0.2433016772801412</v>
      </c>
      <c r="GY17" s="7" t="n">
        <v>0.2456314219698751</v>
      </c>
      <c r="GZ17" s="7" t="n">
        <v>-0.001872384988400613</v>
      </c>
      <c r="HA17" s="7" t="n">
        <v>0.54089675798898</v>
      </c>
      <c r="HB17" s="7" t="n">
        <v>0.1313590542899447</v>
      </c>
      <c r="HC17" s="7" t="n">
        <v>0.141892419379667</v>
      </c>
      <c r="HD17" s="7" t="n">
        <v>0.1785190442251713</v>
      </c>
      <c r="HE17" s="7" t="n">
        <v>0.1795083875146813</v>
      </c>
      <c r="HF17" s="7" t="n">
        <v>0.2655889908225119</v>
      </c>
      <c r="HG17" s="7" t="n">
        <v>0.1932672699671975</v>
      </c>
    </row>
    <row r="18">
      <c r="A18" s="6" t="inlineStr">
        <is>
          <t>000692.SH</t>
        </is>
      </c>
      <c r="B18" s="6" t="inlineStr">
        <is>
          <t>上证科创板新能源指数</t>
        </is>
      </c>
      <c r="C18" s="7" t="n">
        <v>0.6551731390067665</v>
      </c>
      <c r="D18" s="7" t="n">
        <v>0.6096418542054908</v>
      </c>
      <c r="E18" s="7" t="n">
        <v>0.05077161080485495</v>
      </c>
      <c r="F18" s="7" t="n">
        <v>0.5163324743641646</v>
      </c>
      <c r="G18" s="7" t="n">
        <v>0.09893714854627382</v>
      </c>
      <c r="H18" s="7" t="n">
        <v>0.2822108000087929</v>
      </c>
      <c r="I18" s="7" t="n">
        <v>0.5040703374378914</v>
      </c>
      <c r="J18" s="7" t="n">
        <v>0.01765647093629171</v>
      </c>
      <c r="K18" s="7" t="n">
        <v>0.6562669420622577</v>
      </c>
      <c r="L18" s="7" t="n">
        <v>0.7025552168286612</v>
      </c>
      <c r="M18" s="7" t="n">
        <v>0.4516923461559799</v>
      </c>
      <c r="N18" s="7" t="n">
        <v>0.4337186063050383</v>
      </c>
      <c r="O18" s="7" t="n">
        <v>0.4396725480506177</v>
      </c>
      <c r="P18" s="7" t="n">
        <v>0.4960413083614558</v>
      </c>
      <c r="Q18" s="7" t="n">
        <v>0.8459661553163778</v>
      </c>
      <c r="R18" s="7" t="n">
        <v>0.4825618025139434</v>
      </c>
      <c r="S18" s="7" t="n">
        <v>1</v>
      </c>
      <c r="T18" s="7" t="n">
        <v>0.7034429926176328</v>
      </c>
      <c r="U18" s="7" t="n">
        <v>0.5902713165485345</v>
      </c>
      <c r="V18" s="7" t="n">
        <v>0.6707085276414613</v>
      </c>
      <c r="W18" s="7" t="n">
        <v>0.2605178614752053</v>
      </c>
      <c r="X18" s="7" t="n">
        <v>0.5923536481169819</v>
      </c>
      <c r="Y18" s="7" t="n">
        <v>0.3083158415536452</v>
      </c>
      <c r="Z18" s="7" t="n">
        <v>0.9121215017308687</v>
      </c>
      <c r="AA18" s="7" t="n">
        <v>0.7540080792656207</v>
      </c>
      <c r="AB18" s="7" t="n">
        <v>0.747454021965642</v>
      </c>
      <c r="AC18" s="7" t="n">
        <v>0.695293592324966</v>
      </c>
      <c r="AD18" s="7" t="n">
        <v>0.4616655676044258</v>
      </c>
      <c r="AE18" s="7" t="n">
        <v>0.3068189525374012</v>
      </c>
      <c r="AF18" s="7" t="n">
        <v>0.1856722083989254</v>
      </c>
      <c r="AG18" s="7" t="n">
        <v>0.3010322115988636</v>
      </c>
      <c r="AH18" s="7" t="n">
        <v>0.5030722470753572</v>
      </c>
      <c r="AI18" s="7" t="n">
        <v>0.8925820949067248</v>
      </c>
      <c r="AJ18" s="7" t="n">
        <v>0.4123602460737237</v>
      </c>
      <c r="AK18" s="7" t="n">
        <v>0.462637232012017</v>
      </c>
      <c r="AL18" s="7" t="n">
        <v>0.8842033324659717</v>
      </c>
      <c r="AM18" s="7" t="n">
        <v>0.5087519359807229</v>
      </c>
      <c r="AN18" s="7" t="n">
        <v>0.5217202129084834</v>
      </c>
      <c r="AO18" s="7" t="n">
        <v>0.7216043049123332</v>
      </c>
      <c r="AP18" s="7" t="n">
        <v>0.6821384334458267</v>
      </c>
      <c r="AQ18" s="7" t="n">
        <v>0.6400553542834916</v>
      </c>
      <c r="AR18" s="7" t="n">
        <v>0.5056796563691579</v>
      </c>
      <c r="AS18" s="7" t="n">
        <v>0.7184934980577946</v>
      </c>
      <c r="AT18" s="7" t="n">
        <v>0.5292777792612809</v>
      </c>
      <c r="AU18" s="7" t="n">
        <v>0.6681959085150848</v>
      </c>
      <c r="AV18" s="7" t="n">
        <v>0.3233101646229881</v>
      </c>
      <c r="AW18" s="7" t="n">
        <v>0.5948110669370451</v>
      </c>
      <c r="AX18" s="7" t="n">
        <v>0.2675989528098541</v>
      </c>
      <c r="AY18" s="7" t="n">
        <v>0.4416082792377308</v>
      </c>
      <c r="AZ18" s="7" t="n">
        <v>0.4960766132714276</v>
      </c>
      <c r="BA18" s="7" t="n">
        <v>0.6554230919859358</v>
      </c>
      <c r="BB18" s="7" t="n">
        <v>0.9081518981017577</v>
      </c>
      <c r="BC18" s="7" t="n">
        <v>0.6202151250044782</v>
      </c>
      <c r="BD18" s="7" t="n">
        <v>0.4123602604675325</v>
      </c>
      <c r="BE18" s="7" t="n">
        <v>0.4287967879968894</v>
      </c>
      <c r="BF18" s="7" t="n">
        <v>0.4951954985128122</v>
      </c>
      <c r="BG18" s="7" t="n">
        <v>0.4255067335648067</v>
      </c>
      <c r="BH18" s="7" t="n">
        <v>0.4746890428721261</v>
      </c>
      <c r="BI18" s="7" t="n">
        <v>0.4510578733517314</v>
      </c>
      <c r="BJ18" s="7" t="n">
        <v>0.8543881095023164</v>
      </c>
      <c r="BK18" s="7" t="n">
        <v>-0.1348123797548895</v>
      </c>
      <c r="BL18" s="7" t="n">
        <v>0.2348067355790172</v>
      </c>
      <c r="BM18" s="7" t="n">
        <v>0.5322797291475807</v>
      </c>
      <c r="BN18" s="7" t="n">
        <v>0.5080780797560546</v>
      </c>
      <c r="BO18" s="7" t="n">
        <v>0.2743414243224788</v>
      </c>
      <c r="BP18" s="7" t="n">
        <v>0.666319686700539</v>
      </c>
      <c r="BQ18" s="7" t="n">
        <v>0.5427772440016481</v>
      </c>
      <c r="BR18" s="7" t="n">
        <v>0.6839508043592073</v>
      </c>
      <c r="BS18" s="7" t="n">
        <v>0.5227423692756537</v>
      </c>
      <c r="BT18" s="7" t="n">
        <v>0.4736293404885923</v>
      </c>
      <c r="BU18" s="7" t="n">
        <v>0.446525159383887</v>
      </c>
      <c r="BV18" s="7" t="n">
        <v>0.4748355277562165</v>
      </c>
      <c r="BW18" s="7" t="n">
        <v>0.545332202073032</v>
      </c>
      <c r="BX18" s="7" t="n">
        <v>0.6508070849563004</v>
      </c>
      <c r="BY18" s="7" t="n">
        <v>0.2628726080303648</v>
      </c>
      <c r="BZ18" s="7" t="n">
        <v>0.3828787053112415</v>
      </c>
      <c r="CA18" s="7" t="n">
        <v>0.4967013330522655</v>
      </c>
      <c r="CB18" s="7" t="n">
        <v>0.5065544087301166</v>
      </c>
      <c r="CC18" s="7" t="n">
        <v>0.2832858443091697</v>
      </c>
      <c r="CD18" s="7" t="n">
        <v>0.4377382083171076</v>
      </c>
      <c r="CE18" s="7" t="n">
        <v>0.3337567666490951</v>
      </c>
      <c r="CF18" s="7" t="n">
        <v>0.6035057595599296</v>
      </c>
      <c r="CG18" s="7" t="n">
        <v>0.4182632176599652</v>
      </c>
      <c r="CH18" s="7" t="n">
        <v>0.3967356231354267</v>
      </c>
      <c r="CI18" s="7" t="n">
        <v>0.5685781041649317</v>
      </c>
      <c r="CJ18" s="7" t="n">
        <v>0.4525946065317712</v>
      </c>
      <c r="CK18" s="7" t="n">
        <v>0.03137880475036508</v>
      </c>
      <c r="CL18" s="7" t="n">
        <v>0.4892548581669082</v>
      </c>
      <c r="CM18" s="7" t="n">
        <v>0.4674442087789114</v>
      </c>
      <c r="CN18" s="7" t="n">
        <v>0.3839347002184261</v>
      </c>
      <c r="CO18" s="7" t="n">
        <v>0.4114896761259923</v>
      </c>
      <c r="CP18" s="7" t="n">
        <v>0.4335578168926419</v>
      </c>
      <c r="CQ18" s="7" t="n">
        <v>0.4742926383007171</v>
      </c>
      <c r="CR18" s="7" t="n">
        <v>0.7379795721829638</v>
      </c>
      <c r="CS18" s="7" t="n">
        <v>0.2452606577938264</v>
      </c>
      <c r="CT18" s="7" t="n">
        <v>0.2141676274561644</v>
      </c>
      <c r="CU18" s="7" t="n">
        <v>0.4681315701553995</v>
      </c>
      <c r="CV18" s="7" t="n">
        <v>0.2650061836798482</v>
      </c>
      <c r="CW18" s="7" t="n">
        <v>0.4221843633742068</v>
      </c>
      <c r="CX18" s="7" t="n">
        <v>0.4444411000576393</v>
      </c>
      <c r="CY18" s="7" t="n">
        <v>0.8529986533319442</v>
      </c>
      <c r="CZ18" s="7" t="n">
        <v>0.363244925615656</v>
      </c>
      <c r="DA18" s="7" t="n">
        <v>0.3709309781932524</v>
      </c>
      <c r="DB18" s="7" t="n">
        <v>-0.04931064028547272</v>
      </c>
      <c r="DC18" s="7" t="n">
        <v>0.6714349904797983</v>
      </c>
      <c r="DD18" s="7" t="n">
        <v>0.4195896272827224</v>
      </c>
      <c r="DE18" s="7" t="n">
        <v>0.3930922844995506</v>
      </c>
      <c r="DF18" s="7" t="n">
        <v>0.3962051956676459</v>
      </c>
      <c r="DG18" s="7" t="n">
        <v>0.4574935111519843</v>
      </c>
      <c r="DH18" s="7" t="n">
        <v>0.3463576954304534</v>
      </c>
      <c r="DI18" s="7" t="n">
        <v>0.8698580782881304</v>
      </c>
      <c r="DJ18" s="7" t="n">
        <v>0.4628405191963451</v>
      </c>
      <c r="DK18" s="7" t="n">
        <v>0.3286959458208666</v>
      </c>
      <c r="DL18" s="7" t="n">
        <v>0.6418711332300281</v>
      </c>
      <c r="DM18" s="7" t="n">
        <v>0.5121271823122024</v>
      </c>
      <c r="DN18" s="7" t="n">
        <v>0.3496797395452954</v>
      </c>
      <c r="DO18" s="7" t="n">
        <v>0.4320394095263644</v>
      </c>
      <c r="DP18" s="7" t="n">
        <v>0.4669605678166874</v>
      </c>
      <c r="DQ18" s="7" t="n">
        <v>0.4245766267854623</v>
      </c>
      <c r="DR18" s="7" t="n">
        <v>0.3059404166244514</v>
      </c>
      <c r="DS18" s="7" t="n">
        <v>0.484124952796499</v>
      </c>
      <c r="DT18" s="7" t="n">
        <v>0.4158302957384713</v>
      </c>
      <c r="DU18" s="7" t="n">
        <v>0.4452577196974452</v>
      </c>
      <c r="DV18" s="7" t="n">
        <v>0.4307852882321343</v>
      </c>
      <c r="DW18" s="7" t="n">
        <v>0.4182445536537774</v>
      </c>
      <c r="DX18" s="7" t="n">
        <v>0.5202577571184184</v>
      </c>
      <c r="DY18" s="7" t="n">
        <v>0.486963896185055</v>
      </c>
      <c r="DZ18" s="7" t="n">
        <v>0.5714499412435905</v>
      </c>
      <c r="EA18" s="7" t="n">
        <v>0.3949862530857195</v>
      </c>
      <c r="EB18" s="7" t="n">
        <v>0.4640397771905397</v>
      </c>
      <c r="EC18" s="7" t="n">
        <v>0.5399351002558004</v>
      </c>
      <c r="ED18" s="7" t="n">
        <v>0.489359554392563</v>
      </c>
      <c r="EE18" s="7" t="n">
        <v>0.5493449362943491</v>
      </c>
      <c r="EF18" s="7" t="n">
        <v>0.5134264254145561</v>
      </c>
      <c r="EG18" s="7" t="n">
        <v>0.4614689552554366</v>
      </c>
      <c r="EH18" s="7" t="n">
        <v>0.4549037255759273</v>
      </c>
      <c r="EI18" s="7" t="n">
        <v>0.5552645315952031</v>
      </c>
      <c r="EJ18" s="7" t="n">
        <v>0.8885385612455757</v>
      </c>
      <c r="EK18" s="7" t="n">
        <v>0.2226388575708743</v>
      </c>
      <c r="EL18" s="7" t="n">
        <v>0.2195992112392002</v>
      </c>
      <c r="EM18" s="7" t="n">
        <v>0.4634590014895739</v>
      </c>
      <c r="EN18" s="7" t="n">
        <v>0.6411014728313641</v>
      </c>
      <c r="EO18" s="7" t="n">
        <v>0.4216119801682758</v>
      </c>
      <c r="EP18" s="7" t="n">
        <v>0.4225210894506758</v>
      </c>
      <c r="EQ18" s="7" t="n">
        <v>0.3921663888032993</v>
      </c>
      <c r="ER18" s="7" t="n">
        <v>0.8491192709813515</v>
      </c>
      <c r="ES18" s="7" t="n">
        <v>0.4235564056240132</v>
      </c>
      <c r="ET18" s="7" t="n">
        <v>0.6159087945675433</v>
      </c>
      <c r="EU18" s="7" t="n">
        <v>0.5902855895111673</v>
      </c>
      <c r="EV18" s="7" t="n">
        <v>0.418346590394076</v>
      </c>
      <c r="EW18" s="7" t="n">
        <v>0.7250135903397041</v>
      </c>
      <c r="EX18" s="7" t="n">
        <v>0.6748246151353823</v>
      </c>
      <c r="EY18" s="7" t="n">
        <v>0.5154036565794978</v>
      </c>
      <c r="EZ18" s="7" t="n">
        <v>0.4374670822316057</v>
      </c>
      <c r="FA18" s="7" t="n">
        <v>0.4451538378208964</v>
      </c>
      <c r="FB18" s="7" t="n">
        <v>0.609078389991824</v>
      </c>
      <c r="FC18" s="7" t="n">
        <v>0.4387319184692517</v>
      </c>
      <c r="FD18" s="7" t="n">
        <v>0.5307876569165619</v>
      </c>
      <c r="FE18" s="7" t="n">
        <v>0.8610979946698101</v>
      </c>
      <c r="FF18" s="7" t="n">
        <v>0.5940243103206456</v>
      </c>
      <c r="FG18" s="7" t="n">
        <v>0.8639445963054648</v>
      </c>
      <c r="FH18" s="7" t="n">
        <v>0.5136309075857284</v>
      </c>
      <c r="FI18" s="7" t="n">
        <v>0.3098674825310788</v>
      </c>
      <c r="FJ18" s="7" t="n">
        <v>0.3981534947427346</v>
      </c>
      <c r="FK18" s="7" t="n">
        <v>0.4545294677778053</v>
      </c>
      <c r="FL18" s="7" t="n">
        <v>0.2078802336664453</v>
      </c>
      <c r="FM18" s="7" t="n">
        <v>0.5038905202851359</v>
      </c>
      <c r="FN18" s="7" t="n">
        <v>0.5252667725860694</v>
      </c>
      <c r="FO18" s="7" t="n">
        <v>0.03751216440740787</v>
      </c>
      <c r="FP18" s="7" t="n">
        <v>0.04355869892336914</v>
      </c>
      <c r="FQ18" s="7" t="n">
        <v>0.1222166764292543</v>
      </c>
      <c r="FR18" s="7" t="n">
        <v>0.3573517433826486</v>
      </c>
      <c r="FS18" s="7" t="n">
        <v>0.5189246833288493</v>
      </c>
      <c r="FT18" s="7" t="n">
        <v>0.2571984610664687</v>
      </c>
      <c r="FU18" s="7" t="n">
        <v>0.4539319509854643</v>
      </c>
      <c r="FV18" s="7" t="n">
        <v>0.5417297376704966</v>
      </c>
      <c r="FW18" s="7" t="n">
        <v>-0.1372265361470389</v>
      </c>
      <c r="FX18" s="7" t="n">
        <v>0.4026866908649401</v>
      </c>
      <c r="FY18" s="7" t="n">
        <v>0.3141396275797191</v>
      </c>
      <c r="FZ18" s="7" t="n">
        <v>0.4657834297875028</v>
      </c>
      <c r="GA18" s="7" t="n">
        <v>0.4890528636581701</v>
      </c>
      <c r="GB18" s="7" t="n">
        <v>0.4179863381773343</v>
      </c>
      <c r="GC18" s="7" t="n">
        <v>0.4611844143547935</v>
      </c>
      <c r="GD18" s="7" t="n">
        <v>0.4775409955182315</v>
      </c>
      <c r="GE18" s="7" t="n">
        <v>-0.01233414153617509</v>
      </c>
      <c r="GF18" s="7" t="n">
        <v>0.4530323433787898</v>
      </c>
      <c r="GG18" s="7" t="n">
        <v>0.5437526404579489</v>
      </c>
      <c r="GH18" s="7" t="n">
        <v>0.4242956934111297</v>
      </c>
      <c r="GI18" s="7" t="n">
        <v>0.4644908751068627</v>
      </c>
      <c r="GJ18" s="7" t="n">
        <v>0.2835749620594331</v>
      </c>
      <c r="GK18" s="7" t="n">
        <v>0.4202703907193507</v>
      </c>
      <c r="GL18" s="7" t="n">
        <v>0.3336798204800849</v>
      </c>
      <c r="GM18" s="7" t="n">
        <v>0.4830008196323615</v>
      </c>
      <c r="GN18" s="7" t="n">
        <v>0.4810873314869602</v>
      </c>
      <c r="GO18" s="7" t="n">
        <v>0.4027529021988323</v>
      </c>
      <c r="GP18" s="7" t="n">
        <v>0.2714179149305648</v>
      </c>
      <c r="GQ18" s="7" t="n">
        <v>0.4166193821833583</v>
      </c>
      <c r="GR18" s="7" t="n">
        <v>0.5315444412090483</v>
      </c>
      <c r="GS18" s="7" t="n">
        <v>0.4362337673526234</v>
      </c>
      <c r="GT18" s="7" t="n">
        <v>0.5118126277165527</v>
      </c>
      <c r="GU18" s="7" t="n">
        <v>0.2171145252108214</v>
      </c>
      <c r="GV18" s="7" t="n">
        <v>0.1812554885479037</v>
      </c>
      <c r="GW18" s="7" t="n">
        <v>0.1096881854586154</v>
      </c>
      <c r="GX18" s="7" t="n">
        <v>0.132667809765381</v>
      </c>
      <c r="GY18" s="7" t="n">
        <v>0.2553097990260282</v>
      </c>
      <c r="GZ18" s="7" t="n">
        <v>0.0971812481153984</v>
      </c>
      <c r="HA18" s="7" t="n">
        <v>0.5045958054464159</v>
      </c>
      <c r="HB18" s="7" t="n">
        <v>0.161807694154856</v>
      </c>
      <c r="HC18" s="7" t="n">
        <v>0.07942955880145078</v>
      </c>
      <c r="HD18" s="7" t="n">
        <v>0.05484643332783853</v>
      </c>
      <c r="HE18" s="7" t="n">
        <v>0.05506806163864696</v>
      </c>
      <c r="HF18" s="7" t="n">
        <v>0.1670190103570404</v>
      </c>
      <c r="HG18" s="7" t="n">
        <v>0.1096884219472466</v>
      </c>
    </row>
    <row r="19">
      <c r="A19" s="6" t="inlineStr">
        <is>
          <t>000698.SH</t>
        </is>
      </c>
      <c r="B19" s="6" t="inlineStr">
        <is>
          <t>上证科创板100指数</t>
        </is>
      </c>
      <c r="C19" s="7" t="n">
        <v>0.7817715557700494</v>
      </c>
      <c r="D19" s="7" t="n">
        <v>0.8198305614829163</v>
      </c>
      <c r="E19" s="7" t="n">
        <v>-0.1694037265643768</v>
      </c>
      <c r="F19" s="7" t="n">
        <v>0.7148518976260567</v>
      </c>
      <c r="G19" s="7" t="n">
        <v>0.04142920934329391</v>
      </c>
      <c r="H19" s="7" t="n">
        <v>0.1549120128299667</v>
      </c>
      <c r="I19" s="7" t="n">
        <v>0.6098933196357459</v>
      </c>
      <c r="J19" s="7" t="n">
        <v>-0.1604314549373644</v>
      </c>
      <c r="K19" s="7" t="n">
        <v>0.8491105966694903</v>
      </c>
      <c r="L19" s="7" t="n">
        <v>0.8897318819227628</v>
      </c>
      <c r="M19" s="7" t="n">
        <v>0.8848818199373666</v>
      </c>
      <c r="N19" s="7" t="n">
        <v>0.5892512731132052</v>
      </c>
      <c r="O19" s="7" t="n">
        <v>0.8826870918548131</v>
      </c>
      <c r="P19" s="7" t="n">
        <v>0.8904971412339812</v>
      </c>
      <c r="Q19" s="7" t="n">
        <v>0.853545241976148</v>
      </c>
      <c r="R19" s="7" t="n">
        <v>0.9099154990014742</v>
      </c>
      <c r="S19" s="7" t="n">
        <v>0.7034429926176328</v>
      </c>
      <c r="T19" s="7" t="n">
        <v>1</v>
      </c>
      <c r="U19" s="7" t="n">
        <v>0.560681621648226</v>
      </c>
      <c r="V19" s="7" t="n">
        <v>0.5316771378846457</v>
      </c>
      <c r="W19" s="7" t="n">
        <v>0.1436178152470477</v>
      </c>
      <c r="X19" s="7" t="n">
        <v>0.5733941956478702</v>
      </c>
      <c r="Y19" s="7" t="n">
        <v>0.1852339331150085</v>
      </c>
      <c r="Z19" s="7" t="n">
        <v>0.6690261517540818</v>
      </c>
      <c r="AA19" s="7" t="n">
        <v>0.8952255094266977</v>
      </c>
      <c r="AB19" s="7" t="n">
        <v>0.9114454602365374</v>
      </c>
      <c r="AC19" s="7" t="n">
        <v>0.8822278242486614</v>
      </c>
      <c r="AD19" s="7" t="n">
        <v>0.6189532596718422</v>
      </c>
      <c r="AE19" s="7" t="n">
        <v>0.07430089484185977</v>
      </c>
      <c r="AF19" s="7" t="n">
        <v>-0.003421416637886977</v>
      </c>
      <c r="AG19" s="7" t="n">
        <v>0.185928167313302</v>
      </c>
      <c r="AH19" s="7" t="n">
        <v>0.6352242405328962</v>
      </c>
      <c r="AI19" s="7" t="n">
        <v>0.7319053311760414</v>
      </c>
      <c r="AJ19" s="7" t="n">
        <v>0.3920687676553698</v>
      </c>
      <c r="AK19" s="7" t="n">
        <v>0.3180718827027012</v>
      </c>
      <c r="AL19" s="7" t="n">
        <v>0.6541942221728527</v>
      </c>
      <c r="AM19" s="7" t="n">
        <v>0.6409980420775905</v>
      </c>
      <c r="AN19" s="7" t="n">
        <v>0.918767534011333</v>
      </c>
      <c r="AO19" s="7" t="n">
        <v>0.9068524930481522</v>
      </c>
      <c r="AP19" s="7" t="n">
        <v>0.8776782765422785</v>
      </c>
      <c r="AQ19" s="7" t="n">
        <v>0.8594994008681895</v>
      </c>
      <c r="AR19" s="7" t="n">
        <v>0.7916669346893869</v>
      </c>
      <c r="AS19" s="7" t="n">
        <v>0.846107792173726</v>
      </c>
      <c r="AT19" s="7" t="n">
        <v>0.5281497837342484</v>
      </c>
      <c r="AU19" s="7" t="n">
        <v>0.8820110170067703</v>
      </c>
      <c r="AV19" s="7" t="n">
        <v>0.727645798504293</v>
      </c>
      <c r="AW19" s="7" t="n">
        <v>0.5808877316320793</v>
      </c>
      <c r="AX19" s="7" t="n">
        <v>0.1445468558091416</v>
      </c>
      <c r="AY19" s="7" t="n">
        <v>0.5565125495090479</v>
      </c>
      <c r="AZ19" s="7" t="n">
        <v>0.623428336874459</v>
      </c>
      <c r="BA19" s="7" t="n">
        <v>0.8569453842861926</v>
      </c>
      <c r="BB19" s="7" t="n">
        <v>0.6762644556123456</v>
      </c>
      <c r="BC19" s="7" t="n">
        <v>0.8668309075067461</v>
      </c>
      <c r="BD19" s="7" t="n">
        <v>0.3920687503571377</v>
      </c>
      <c r="BE19" s="7" t="n">
        <v>0.5187353115028311</v>
      </c>
      <c r="BF19" s="7" t="n">
        <v>0.6817245672727171</v>
      </c>
      <c r="BG19" s="7" t="n">
        <v>0.5631468379090362</v>
      </c>
      <c r="BH19" s="7" t="n">
        <v>0.6604603163022524</v>
      </c>
      <c r="BI19" s="7" t="n">
        <v>0.5627008492820608</v>
      </c>
      <c r="BJ19" s="7" t="n">
        <v>0.7137116542980256</v>
      </c>
      <c r="BK19" s="7" t="n">
        <v>-0.2688286606604793</v>
      </c>
      <c r="BL19" s="7" t="n">
        <v>0.1252707999887767</v>
      </c>
      <c r="BM19" s="7" t="n">
        <v>0.6628726243836399</v>
      </c>
      <c r="BN19" s="7" t="n">
        <v>0.5280626818608547</v>
      </c>
      <c r="BO19" s="7" t="n">
        <v>0.02617729057192105</v>
      </c>
      <c r="BP19" s="7" t="n">
        <v>0.846093373022367</v>
      </c>
      <c r="BQ19" s="7" t="n">
        <v>0.8201636103906851</v>
      </c>
      <c r="BR19" s="7" t="n">
        <v>0.7938740420766411</v>
      </c>
      <c r="BS19" s="7" t="n">
        <v>0.6574692026270872</v>
      </c>
      <c r="BT19" s="7" t="n">
        <v>0.770552965485602</v>
      </c>
      <c r="BU19" s="7" t="n">
        <v>0.5356770136442829</v>
      </c>
      <c r="BV19" s="7" t="n">
        <v>0.3329050741738835</v>
      </c>
      <c r="BW19" s="7" t="n">
        <v>0.5288937511466331</v>
      </c>
      <c r="BX19" s="7" t="n">
        <v>0.5932599909832903</v>
      </c>
      <c r="BY19" s="7" t="n">
        <v>0.04146760522360388</v>
      </c>
      <c r="BZ19" s="7" t="n">
        <v>0.2438483199063612</v>
      </c>
      <c r="CA19" s="7" t="n">
        <v>0.8493304258425337</v>
      </c>
      <c r="CB19" s="7" t="n">
        <v>0.9082336024963641</v>
      </c>
      <c r="CC19" s="7" t="n">
        <v>0.1414154883195546</v>
      </c>
      <c r="CD19" s="7" t="n">
        <v>0.7217350173756206</v>
      </c>
      <c r="CE19" s="7" t="n">
        <v>0.187845254209013</v>
      </c>
      <c r="CF19" s="7" t="n">
        <v>0.5702035277151304</v>
      </c>
      <c r="CG19" s="7" t="n">
        <v>0.5025746685466881</v>
      </c>
      <c r="CH19" s="7" t="n">
        <v>0.8573157877995452</v>
      </c>
      <c r="CI19" s="7" t="n">
        <v>0.8583601589334601</v>
      </c>
      <c r="CJ19" s="7" t="n">
        <v>0.6363983781534427</v>
      </c>
      <c r="CK19" s="7" t="n">
        <v>-0.0790150966578671</v>
      </c>
      <c r="CL19" s="7" t="n">
        <v>0.6385769321773591</v>
      </c>
      <c r="CM19" s="7" t="n">
        <v>0.5625959302660257</v>
      </c>
      <c r="CN19" s="7" t="n">
        <v>0.3748236652127218</v>
      </c>
      <c r="CO19" s="7" t="n">
        <v>0.8387153807601735</v>
      </c>
      <c r="CP19" s="7" t="n">
        <v>0.5371144225807121</v>
      </c>
      <c r="CQ19" s="7" t="n">
        <v>0.8372928120321915</v>
      </c>
      <c r="CR19" s="7" t="n">
        <v>0.8893252914704964</v>
      </c>
      <c r="CS19" s="7" t="n">
        <v>0.1570257559759987</v>
      </c>
      <c r="CT19" s="7" t="n">
        <v>0.1021863760173817</v>
      </c>
      <c r="CU19" s="7" t="n">
        <v>0.5512555217631299</v>
      </c>
      <c r="CV19" s="7" t="n">
        <v>0.06397293974507515</v>
      </c>
      <c r="CW19" s="7" t="n">
        <v>0.4625142852157951</v>
      </c>
      <c r="CX19" s="7" t="n">
        <v>0.6997558984257412</v>
      </c>
      <c r="CY19" s="7" t="n">
        <v>0.7199381643610697</v>
      </c>
      <c r="CZ19" s="7" t="n">
        <v>0.2444350960415397</v>
      </c>
      <c r="DA19" s="7" t="n">
        <v>0.4618339346024958</v>
      </c>
      <c r="DB19" s="7" t="n">
        <v>-0.2050433069463558</v>
      </c>
      <c r="DC19" s="7" t="n">
        <v>0.5813788946751725</v>
      </c>
      <c r="DD19" s="7" t="n">
        <v>0.5578518694558181</v>
      </c>
      <c r="DE19" s="7" t="n">
        <v>0.8457347727988292</v>
      </c>
      <c r="DF19" s="7" t="n">
        <v>0.7890359280217882</v>
      </c>
      <c r="DG19" s="7" t="n">
        <v>0.8822358772822942</v>
      </c>
      <c r="DH19" s="7" t="n">
        <v>0.3322335082320648</v>
      </c>
      <c r="DI19" s="7" t="n">
        <v>0.6413404495653507</v>
      </c>
      <c r="DJ19" s="7" t="n">
        <v>0.6097109313167665</v>
      </c>
      <c r="DK19" s="7" t="n">
        <v>0.7124150607545774</v>
      </c>
      <c r="DL19" s="7" t="n">
        <v>0.9226570580257015</v>
      </c>
      <c r="DM19" s="7" t="n">
        <v>0.7467466289980865</v>
      </c>
      <c r="DN19" s="7" t="n">
        <v>0.3027833016603285</v>
      </c>
      <c r="DO19" s="7" t="n">
        <v>0.3610158876957618</v>
      </c>
      <c r="DP19" s="7" t="n">
        <v>0.8251738730915832</v>
      </c>
      <c r="DQ19" s="7" t="n">
        <v>0.4723040957247445</v>
      </c>
      <c r="DR19" s="7" t="n">
        <v>0.7120228906647323</v>
      </c>
      <c r="DS19" s="7" t="n">
        <v>0.8936047310090587</v>
      </c>
      <c r="DT19" s="7" t="n">
        <v>0.5262812610229928</v>
      </c>
      <c r="DU19" s="7" t="n">
        <v>0.5621955512544475</v>
      </c>
      <c r="DV19" s="7" t="n">
        <v>0.4978047801163732</v>
      </c>
      <c r="DW19" s="7" t="n">
        <v>0.4724408101953301</v>
      </c>
      <c r="DX19" s="7" t="n">
        <v>0.6820756135760356</v>
      </c>
      <c r="DY19" s="7" t="n">
        <v>0.8929146130541793</v>
      </c>
      <c r="DZ19" s="7" t="n">
        <v>0.7957959871570739</v>
      </c>
      <c r="EA19" s="7" t="n">
        <v>0.8044416429100649</v>
      </c>
      <c r="EB19" s="7" t="n">
        <v>0.6247229069520661</v>
      </c>
      <c r="EC19" s="7" t="n">
        <v>0.9100824713619406</v>
      </c>
      <c r="ED19" s="7" t="n">
        <v>0.6684411108330138</v>
      </c>
      <c r="EE19" s="7" t="n">
        <v>0.7250349639448469</v>
      </c>
      <c r="EF19" s="7" t="n">
        <v>0.6686475090534736</v>
      </c>
      <c r="EG19" s="7" t="n">
        <v>0.5997955351677844</v>
      </c>
      <c r="EH19" s="7" t="n">
        <v>0.5853929407414722</v>
      </c>
      <c r="EI19" s="7" t="n">
        <v>0.8827723201124683</v>
      </c>
      <c r="EJ19" s="7" t="n">
        <v>0.714839779085971</v>
      </c>
      <c r="EK19" s="7" t="n">
        <v>0.1766869992042341</v>
      </c>
      <c r="EL19" s="7" t="n">
        <v>0.1821518365000599</v>
      </c>
      <c r="EM19" s="7" t="n">
        <v>0.7240560270363618</v>
      </c>
      <c r="EN19" s="7" t="n">
        <v>0.676312641630008</v>
      </c>
      <c r="EO19" s="7" t="n">
        <v>0.3938614366448682</v>
      </c>
      <c r="EP19" s="7" t="n">
        <v>0.4675869116676399</v>
      </c>
      <c r="EQ19" s="7" t="n">
        <v>0.7603173158452243</v>
      </c>
      <c r="ER19" s="7" t="n">
        <v>0.7071628615333104</v>
      </c>
      <c r="ES19" s="7" t="n">
        <v>0.8063345179311291</v>
      </c>
      <c r="ET19" s="7" t="n">
        <v>0.8169133949530424</v>
      </c>
      <c r="EU19" s="7" t="n">
        <v>0.5602805363073985</v>
      </c>
      <c r="EV19" s="7" t="n">
        <v>0.2282484328495886</v>
      </c>
      <c r="EW19" s="7" t="n">
        <v>0.6381113415531166</v>
      </c>
      <c r="EX19" s="7" t="n">
        <v>0.7315833576400437</v>
      </c>
      <c r="EY19" s="7" t="n">
        <v>0.8718620013916764</v>
      </c>
      <c r="EZ19" s="7" t="n">
        <v>0.8866746399975134</v>
      </c>
      <c r="FA19" s="7" t="n">
        <v>0.9005987287385395</v>
      </c>
      <c r="FB19" s="7" t="n">
        <v>0.7802412851581664</v>
      </c>
      <c r="FC19" s="7" t="n">
        <v>0.8781962259601283</v>
      </c>
      <c r="FD19" s="7" t="n">
        <v>0.7555532646061466</v>
      </c>
      <c r="FE19" s="7" t="n">
        <v>0.7529647385333091</v>
      </c>
      <c r="FF19" s="7" t="n">
        <v>0.9053441379978815</v>
      </c>
      <c r="FG19" s="7" t="n">
        <v>0.7113424057295316</v>
      </c>
      <c r="FH19" s="7" t="n">
        <v>0.6667206170097424</v>
      </c>
      <c r="FI19" s="7" t="n">
        <v>0.2031265491498216</v>
      </c>
      <c r="FJ19" s="7" t="n">
        <v>0.4106693912618005</v>
      </c>
      <c r="FK19" s="7" t="n">
        <v>0.8892747133381591</v>
      </c>
      <c r="FL19" s="7" t="n">
        <v>0.3897529417882943</v>
      </c>
      <c r="FM19" s="7" t="n">
        <v>0.5892139319001306</v>
      </c>
      <c r="FN19" s="7" t="n">
        <v>0.3075346820151603</v>
      </c>
      <c r="FO19" s="7" t="n">
        <v>0.1120341322249892</v>
      </c>
      <c r="FP19" s="7" t="n">
        <v>0.1447375425725204</v>
      </c>
      <c r="FQ19" s="7" t="n">
        <v>0.1638447174622432</v>
      </c>
      <c r="FR19" s="7" t="n">
        <v>0.519321192989317</v>
      </c>
      <c r="FS19" s="7" t="n">
        <v>0.5815987879907366</v>
      </c>
      <c r="FT19" s="7" t="n">
        <v>0.2290661457532066</v>
      </c>
      <c r="FU19" s="7" t="n">
        <v>0.890381882987886</v>
      </c>
      <c r="FV19" s="7" t="n">
        <v>0.6905069456853732</v>
      </c>
      <c r="FW19" s="7" t="n">
        <v>-0.2698170623852094</v>
      </c>
      <c r="FX19" s="7" t="n">
        <v>0.4881404092030112</v>
      </c>
      <c r="FY19" s="7" t="n">
        <v>0.321887623636967</v>
      </c>
      <c r="FZ19" s="7" t="n">
        <v>0.9000568236424705</v>
      </c>
      <c r="GA19" s="7" t="n">
        <v>0.2225590901831411</v>
      </c>
      <c r="GB19" s="7" t="n">
        <v>0.2333829534994027</v>
      </c>
      <c r="GC19" s="7" t="n">
        <v>0.7466967145117389</v>
      </c>
      <c r="GD19" s="7" t="n">
        <v>0.5499294154883375</v>
      </c>
      <c r="GE19" s="7" t="n">
        <v>-0.1893550714975349</v>
      </c>
      <c r="GF19" s="7" t="n">
        <v>0.5452742822286581</v>
      </c>
      <c r="GG19" s="7" t="n">
        <v>0.8104889096795145</v>
      </c>
      <c r="GH19" s="7" t="n">
        <v>0.4691264864978814</v>
      </c>
      <c r="GI19" s="7" t="n">
        <v>0.5518607432426087</v>
      </c>
      <c r="GJ19" s="7" t="n">
        <v>0.3367944435579581</v>
      </c>
      <c r="GK19" s="7" t="n">
        <v>0.4594482591692653</v>
      </c>
      <c r="GL19" s="7" t="n">
        <v>0.2529076840046036</v>
      </c>
      <c r="GM19" s="7" t="n">
        <v>0.575187891137073</v>
      </c>
      <c r="GN19" s="7" t="n">
        <v>0.631734184677138</v>
      </c>
      <c r="GO19" s="7" t="n">
        <v>0.4466406843207448</v>
      </c>
      <c r="GP19" s="7" t="n">
        <v>0.1791575613566901</v>
      </c>
      <c r="GQ19" s="7" t="n">
        <v>0.3329183660740375</v>
      </c>
      <c r="GR19" s="7" t="n">
        <v>0.7962429453061741</v>
      </c>
      <c r="GS19" s="7" t="n">
        <v>0.5403429826882534</v>
      </c>
      <c r="GT19" s="7" t="n">
        <v>0.6967826336340375</v>
      </c>
      <c r="GU19" s="7" t="n">
        <v>0.3318762805827782</v>
      </c>
      <c r="GV19" s="7" t="n">
        <v>0.1727935152769848</v>
      </c>
      <c r="GW19" s="7" t="n">
        <v>0.1992439016255759</v>
      </c>
      <c r="GX19" s="7" t="n">
        <v>0.2365055128267594</v>
      </c>
      <c r="GY19" s="7" t="n">
        <v>0.2176948349573214</v>
      </c>
      <c r="GZ19" s="7" t="n">
        <v>-0.0546157364642439</v>
      </c>
      <c r="HA19" s="7" t="n">
        <v>0.6082238145299931</v>
      </c>
      <c r="HB19" s="7" t="n">
        <v>0.2096260926022126</v>
      </c>
      <c r="HC19" s="7" t="n">
        <v>0.107035016068507</v>
      </c>
      <c r="HD19" s="7" t="n">
        <v>0.1612521690286769</v>
      </c>
      <c r="HE19" s="7" t="n">
        <v>0.1617287894061572</v>
      </c>
      <c r="HF19" s="7" t="n">
        <v>0.3036640426716045</v>
      </c>
      <c r="HG19" s="7" t="n">
        <v>0.1990671093389453</v>
      </c>
    </row>
    <row r="20">
      <c r="A20" s="6" t="inlineStr">
        <is>
          <t>000811.CSI</t>
        </is>
      </c>
      <c r="B20" s="6" t="inlineStr">
        <is>
          <t>中证细分有色金属产业主题指数</t>
        </is>
      </c>
      <c r="C20" s="7" t="n">
        <v>0.6643894702311697</v>
      </c>
      <c r="D20" s="7" t="n">
        <v>0.7562133866300482</v>
      </c>
      <c r="E20" s="7" t="n">
        <v>0.0830306239966095</v>
      </c>
      <c r="F20" s="7" t="n">
        <v>0.6605508092254986</v>
      </c>
      <c r="G20" s="7" t="n">
        <v>0.1289705050171378</v>
      </c>
      <c r="H20" s="7" t="n">
        <v>0.3106408307828867</v>
      </c>
      <c r="I20" s="7" t="n">
        <v>0.4744733998801397</v>
      </c>
      <c r="J20" s="7" t="n">
        <v>0.08942486620292071</v>
      </c>
      <c r="K20" s="7" t="n">
        <v>0.7012703023594872</v>
      </c>
      <c r="L20" s="7" t="n">
        <v>0.705283096296819</v>
      </c>
      <c r="M20" s="7" t="n">
        <v>0.4731593472182986</v>
      </c>
      <c r="N20" s="7" t="n">
        <v>0.3399323796163233</v>
      </c>
      <c r="O20" s="7" t="n">
        <v>0.4601322265441998</v>
      </c>
      <c r="P20" s="7" t="n">
        <v>0.5026616015296681</v>
      </c>
      <c r="Q20" s="7" t="n">
        <v>0.6556938808931605</v>
      </c>
      <c r="R20" s="7" t="n">
        <v>0.5080242110360633</v>
      </c>
      <c r="S20" s="7" t="n">
        <v>0.5902713165485345</v>
      </c>
      <c r="T20" s="7" t="n">
        <v>0.560681621648226</v>
      </c>
      <c r="U20" s="7" t="n">
        <v>1</v>
      </c>
      <c r="V20" s="7" t="n">
        <v>0.6761150427272117</v>
      </c>
      <c r="W20" s="7" t="n">
        <v>0.2729068510659121</v>
      </c>
      <c r="X20" s="7" t="n">
        <v>0.9988811758620777</v>
      </c>
      <c r="Y20" s="7" t="n">
        <v>0.4460717713389628</v>
      </c>
      <c r="Z20" s="7" t="n">
        <v>0.6833750651455403</v>
      </c>
      <c r="AA20" s="7" t="n">
        <v>0.5855139959996587</v>
      </c>
      <c r="AB20" s="7" t="n">
        <v>0.6866617975139764</v>
      </c>
      <c r="AC20" s="7" t="n">
        <v>0.7075325586092465</v>
      </c>
      <c r="AD20" s="7" t="n">
        <v>0.4927727941754895</v>
      </c>
      <c r="AE20" s="7" t="n">
        <v>0.3329703621775011</v>
      </c>
      <c r="AF20" s="7" t="n">
        <v>0.2803138588639505</v>
      </c>
      <c r="AG20" s="7" t="n">
        <v>0.3232771390414687</v>
      </c>
      <c r="AH20" s="7" t="n">
        <v>0.502779062347811</v>
      </c>
      <c r="AI20" s="7" t="n">
        <v>0.6694666781175158</v>
      </c>
      <c r="AJ20" s="7" t="n">
        <v>0.313239631362764</v>
      </c>
      <c r="AK20" s="7" t="n">
        <v>0.5340795457129406</v>
      </c>
      <c r="AL20" s="7" t="n">
        <v>0.6698082995519261</v>
      </c>
      <c r="AM20" s="7" t="n">
        <v>0.4824577240482007</v>
      </c>
      <c r="AN20" s="7" t="n">
        <v>0.48314431382554</v>
      </c>
      <c r="AO20" s="7" t="n">
        <v>0.647554599556337</v>
      </c>
      <c r="AP20" s="7" t="n">
        <v>0.5655903101103468</v>
      </c>
      <c r="AQ20" s="7" t="n">
        <v>0.5310261513589823</v>
      </c>
      <c r="AR20" s="7" t="n">
        <v>0.4381263056350976</v>
      </c>
      <c r="AS20" s="7" t="n">
        <v>0.5082313653777144</v>
      </c>
      <c r="AT20" s="7" t="n">
        <v>0.6803553750997167</v>
      </c>
      <c r="AU20" s="7" t="n">
        <v>0.607068475620105</v>
      </c>
      <c r="AV20" s="7" t="n">
        <v>0.3564987734506941</v>
      </c>
      <c r="AW20" s="7" t="n">
        <v>0.9985722783989068</v>
      </c>
      <c r="AX20" s="7" t="n">
        <v>0.2841442748111309</v>
      </c>
      <c r="AY20" s="7" t="n">
        <v>0.4878034407930139</v>
      </c>
      <c r="AZ20" s="7" t="n">
        <v>0.4721037505367826</v>
      </c>
      <c r="BA20" s="7" t="n">
        <v>0.5425209358394691</v>
      </c>
      <c r="BB20" s="7" t="n">
        <v>0.7176520338080323</v>
      </c>
      <c r="BC20" s="7" t="n">
        <v>0.5565871126338197</v>
      </c>
      <c r="BD20" s="7" t="n">
        <v>0.3132396096683174</v>
      </c>
      <c r="BE20" s="7" t="n">
        <v>0.4737107736085716</v>
      </c>
      <c r="BF20" s="7" t="n">
        <v>0.480475026818013</v>
      </c>
      <c r="BG20" s="7" t="n">
        <v>0.1163551082467364</v>
      </c>
      <c r="BH20" s="7" t="n">
        <v>0.4630305720595705</v>
      </c>
      <c r="BI20" s="7" t="n">
        <v>0.4726506824355083</v>
      </c>
      <c r="BJ20" s="7" t="n">
        <v>0.6866244509756149</v>
      </c>
      <c r="BK20" s="7" t="n">
        <v>-0.140454752724479</v>
      </c>
      <c r="BL20" s="7" t="n">
        <v>0.2157240991210703</v>
      </c>
      <c r="BM20" s="7" t="n">
        <v>0.4893719129155252</v>
      </c>
      <c r="BN20" s="7" t="n">
        <v>0.6136985539031304</v>
      </c>
      <c r="BO20" s="7" t="n">
        <v>0.2671438537468866</v>
      </c>
      <c r="BP20" s="7" t="n">
        <v>0.708833352917405</v>
      </c>
      <c r="BQ20" s="7" t="n">
        <v>0.6427872684663746</v>
      </c>
      <c r="BR20" s="7" t="n">
        <v>0.717595112668771</v>
      </c>
      <c r="BS20" s="7" t="n">
        <v>0.7815555931481911</v>
      </c>
      <c r="BT20" s="7" t="n">
        <v>0.3737146757187675</v>
      </c>
      <c r="BU20" s="7" t="n">
        <v>0.4360998026699798</v>
      </c>
      <c r="BV20" s="7" t="n">
        <v>0.668178559424117</v>
      </c>
      <c r="BW20" s="7" t="n">
        <v>0.6519152387722691</v>
      </c>
      <c r="BX20" s="7" t="n">
        <v>0.9144044757106768</v>
      </c>
      <c r="BY20" s="7" t="n">
        <v>0.02761419955448125</v>
      </c>
      <c r="BZ20" s="7" t="n">
        <v>0.2245960928447479</v>
      </c>
      <c r="CA20" s="7" t="n">
        <v>0.4627057760340431</v>
      </c>
      <c r="CB20" s="7" t="n">
        <v>0.4793376170491794</v>
      </c>
      <c r="CC20" s="7" t="n">
        <v>0.2827358548874573</v>
      </c>
      <c r="CD20" s="7" t="n">
        <v>0.3163155167832805</v>
      </c>
      <c r="CE20" s="7" t="n">
        <v>0.2824175370683467</v>
      </c>
      <c r="CF20" s="7" t="n">
        <v>0.9986348487292834</v>
      </c>
      <c r="CG20" s="7" t="n">
        <v>0.4809303290814447</v>
      </c>
      <c r="CH20" s="7" t="n">
        <v>0.4249857611256386</v>
      </c>
      <c r="CI20" s="7" t="n">
        <v>0.4065390433478069</v>
      </c>
      <c r="CJ20" s="7" t="n">
        <v>0.4814121361198224</v>
      </c>
      <c r="CK20" s="7" t="n">
        <v>0.1984896360073606</v>
      </c>
      <c r="CL20" s="7" t="n">
        <v>0.4795859112729893</v>
      </c>
      <c r="CM20" s="7" t="n">
        <v>0.4463846868113813</v>
      </c>
      <c r="CN20" s="7" t="n">
        <v>0.5079534957211121</v>
      </c>
      <c r="CO20" s="7" t="n">
        <v>0.3994851816402377</v>
      </c>
      <c r="CP20" s="7" t="n">
        <v>0.0403472408971086</v>
      </c>
      <c r="CQ20" s="7" t="n">
        <v>0.4275425451716286</v>
      </c>
      <c r="CR20" s="7" t="n">
        <v>0.654018535857544</v>
      </c>
      <c r="CS20" s="7" t="n">
        <v>0.2568034059853476</v>
      </c>
      <c r="CT20" s="7" t="n">
        <v>0.2293589738432373</v>
      </c>
      <c r="CU20" s="7" t="n">
        <v>0.4308248301391183</v>
      </c>
      <c r="CV20" s="7" t="n">
        <v>0.3707974988145167</v>
      </c>
      <c r="CW20" s="7" t="n">
        <v>0.3696369992815272</v>
      </c>
      <c r="CX20" s="7" t="n">
        <v>0.3559646667721635</v>
      </c>
      <c r="CY20" s="7" t="n">
        <v>0.6886971827374857</v>
      </c>
      <c r="CZ20" s="7" t="n">
        <v>0.3099924433781202</v>
      </c>
      <c r="DA20" s="7" t="n">
        <v>0.4574433721918596</v>
      </c>
      <c r="DB20" s="7" t="n">
        <v>-0.09545874853276458</v>
      </c>
      <c r="DC20" s="7" t="n">
        <v>0.6680119511658328</v>
      </c>
      <c r="DD20" s="7" t="n">
        <v>0.4628241983096573</v>
      </c>
      <c r="DE20" s="7" t="n">
        <v>0.425905039207793</v>
      </c>
      <c r="DF20" s="7" t="n">
        <v>0.397833300664212</v>
      </c>
      <c r="DG20" s="7" t="n">
        <v>0.4712218534834175</v>
      </c>
      <c r="DH20" s="7" t="n">
        <v>0.348843188736397</v>
      </c>
      <c r="DI20" s="7" t="n">
        <v>0.5973541417367886</v>
      </c>
      <c r="DJ20" s="7" t="n">
        <v>0.4338419778136051</v>
      </c>
      <c r="DK20" s="7" t="n">
        <v>0.3677561811630769</v>
      </c>
      <c r="DL20" s="7" t="n">
        <v>0.5229199697976983</v>
      </c>
      <c r="DM20" s="7" t="n">
        <v>0.3056962091985715</v>
      </c>
      <c r="DN20" s="7" t="n">
        <v>0.4477992975294978</v>
      </c>
      <c r="DO20" s="7" t="n">
        <v>0.8535615178788205</v>
      </c>
      <c r="DP20" s="7" t="n">
        <v>0.4061226440072409</v>
      </c>
      <c r="DQ20" s="7" t="n">
        <v>0.3588344563995206</v>
      </c>
      <c r="DR20" s="7" t="n">
        <v>0.3369185166423485</v>
      </c>
      <c r="DS20" s="7" t="n">
        <v>0.5153521474446989</v>
      </c>
      <c r="DT20" s="7" t="n">
        <v>0.4150673307499211</v>
      </c>
      <c r="DU20" s="7" t="n">
        <v>0.4838929285424168</v>
      </c>
      <c r="DV20" s="7" t="n">
        <v>0.4564281179164776</v>
      </c>
      <c r="DW20" s="7" t="n">
        <v>0.4465430120163361</v>
      </c>
      <c r="DX20" s="7" t="n">
        <v>0.2784699259635633</v>
      </c>
      <c r="DY20" s="7" t="n">
        <v>0.4718897971735322</v>
      </c>
      <c r="DZ20" s="7" t="n">
        <v>0.5047748155228641</v>
      </c>
      <c r="EA20" s="7" t="n">
        <v>0.4068213358095317</v>
      </c>
      <c r="EB20" s="7" t="n">
        <v>0.471976804820036</v>
      </c>
      <c r="EC20" s="7" t="n">
        <v>0.4958352029615183</v>
      </c>
      <c r="ED20" s="7" t="n">
        <v>0.4811041318958886</v>
      </c>
      <c r="EE20" s="7" t="n">
        <v>0.5218111225017792</v>
      </c>
      <c r="EF20" s="7" t="n">
        <v>0.502961412902442</v>
      </c>
      <c r="EG20" s="7" t="n">
        <v>0.4068774227114453</v>
      </c>
      <c r="EH20" s="7" t="n">
        <v>0.4006491496592244</v>
      </c>
      <c r="EI20" s="7" t="n">
        <v>0.5096910019497235</v>
      </c>
      <c r="EJ20" s="7" t="n">
        <v>0.5925236462753389</v>
      </c>
      <c r="EK20" s="7" t="n">
        <v>0.3049592439512387</v>
      </c>
      <c r="EL20" s="7" t="n">
        <v>0.2943574461585051</v>
      </c>
      <c r="EM20" s="7" t="n">
        <v>0.3278175328045945</v>
      </c>
      <c r="EN20" s="7" t="n">
        <v>0.5152925189727873</v>
      </c>
      <c r="EO20" s="7" t="n">
        <v>0.3091390042603014</v>
      </c>
      <c r="EP20" s="7" t="n">
        <v>0.355253928734195</v>
      </c>
      <c r="EQ20" s="7" t="n">
        <v>0.4608150100059453</v>
      </c>
      <c r="ER20" s="7" t="n">
        <v>0.572506921429568</v>
      </c>
      <c r="ES20" s="7" t="n">
        <v>0.3508629114432334</v>
      </c>
      <c r="ET20" s="7" t="n">
        <v>0.5363867789159225</v>
      </c>
      <c r="EU20" s="7" t="n">
        <v>0.9983737488524702</v>
      </c>
      <c r="EV20" s="7" t="n">
        <v>0.6358278436906407</v>
      </c>
      <c r="EW20" s="7" t="n">
        <v>0.5514355222639216</v>
      </c>
      <c r="EX20" s="7" t="n">
        <v>0.3918906863653376</v>
      </c>
      <c r="EY20" s="7" t="n">
        <v>0.5520018966290168</v>
      </c>
      <c r="EZ20" s="7" t="n">
        <v>0.4220489853232104</v>
      </c>
      <c r="FA20" s="7" t="n">
        <v>0.4744118751957838</v>
      </c>
      <c r="FB20" s="7" t="n">
        <v>0.5452239514230638</v>
      </c>
      <c r="FC20" s="7" t="n">
        <v>0.4394646852661422</v>
      </c>
      <c r="FD20" s="7" t="n">
        <v>0.3569084752330373</v>
      </c>
      <c r="FE20" s="7" t="n">
        <v>0.5628452962573256</v>
      </c>
      <c r="FF20" s="7" t="n">
        <v>0.4758681278537867</v>
      </c>
      <c r="FG20" s="7" t="n">
        <v>0.6962359747783877</v>
      </c>
      <c r="FH20" s="7" t="n">
        <v>0.4954605144784757</v>
      </c>
      <c r="FI20" s="7" t="n">
        <v>0.3409403161232619</v>
      </c>
      <c r="FJ20" s="7" t="n">
        <v>0.308280367978838</v>
      </c>
      <c r="FK20" s="7" t="n">
        <v>0.4469134017261502</v>
      </c>
      <c r="FL20" s="7" t="n">
        <v>0.4546671273748051</v>
      </c>
      <c r="FM20" s="7" t="n">
        <v>0.4449545116187678</v>
      </c>
      <c r="FN20" s="7" t="n">
        <v>0.4303645997761674</v>
      </c>
      <c r="FO20" s="7" t="n">
        <v>-0.05191588867811435</v>
      </c>
      <c r="FP20" s="7" t="n">
        <v>0.07639464470842869</v>
      </c>
      <c r="FQ20" s="7" t="n">
        <v>0.1411533460970223</v>
      </c>
      <c r="FR20" s="7" t="n">
        <v>0.4334469536946622</v>
      </c>
      <c r="FS20" s="7" t="n">
        <v>0.9702072991342078</v>
      </c>
      <c r="FT20" s="7" t="n">
        <v>0.2565418890225494</v>
      </c>
      <c r="FU20" s="7" t="n">
        <v>0.4514837558322676</v>
      </c>
      <c r="FV20" s="7" t="n">
        <v>0.3809855032175913</v>
      </c>
      <c r="FW20" s="7" t="n">
        <v>-0.1436346328623008</v>
      </c>
      <c r="FX20" s="7" t="n">
        <v>0.45892459783834</v>
      </c>
      <c r="FY20" s="7" t="n">
        <v>0.2596962924818605</v>
      </c>
      <c r="FZ20" s="7" t="n">
        <v>0.4582621392250831</v>
      </c>
      <c r="GA20" s="7" t="n">
        <v>0.4329863906221521</v>
      </c>
      <c r="GB20" s="7" t="n">
        <v>0.6159665126403675</v>
      </c>
      <c r="GC20" s="7" t="n">
        <v>0.3654149556193656</v>
      </c>
      <c r="GD20" s="7" t="n">
        <v>0.3263310002545739</v>
      </c>
      <c r="GE20" s="7" t="n">
        <v>0.0447237510194918</v>
      </c>
      <c r="GF20" s="7" t="n">
        <v>0.466613010090074</v>
      </c>
      <c r="GG20" s="7" t="n">
        <v>0.3966440949830818</v>
      </c>
      <c r="GH20" s="7" t="n">
        <v>0.3702371811384801</v>
      </c>
      <c r="GI20" s="7" t="n">
        <v>0.4748786748062703</v>
      </c>
      <c r="GJ20" s="7" t="n">
        <v>0.2109349680948711</v>
      </c>
      <c r="GK20" s="7" t="n">
        <v>0.3684889293739984</v>
      </c>
      <c r="GL20" s="7" t="n">
        <v>0.3668178678282677</v>
      </c>
      <c r="GM20" s="7" t="n">
        <v>0.4649675390117496</v>
      </c>
      <c r="GN20" s="7" t="n">
        <v>0.4541137595023755</v>
      </c>
      <c r="GO20" s="7" t="n">
        <v>0.3517335231542735</v>
      </c>
      <c r="GP20" s="7" t="n">
        <v>0.2736738225863248</v>
      </c>
      <c r="GQ20" s="7" t="n">
        <v>0.5044539632080899</v>
      </c>
      <c r="GR20" s="7" t="n">
        <v>0.5045078964570183</v>
      </c>
      <c r="GS20" s="7" t="n">
        <v>0.4432674052614383</v>
      </c>
      <c r="GT20" s="7" t="n">
        <v>0.4941381582101966</v>
      </c>
      <c r="GU20" s="7" t="n">
        <v>0.4224954024040055</v>
      </c>
      <c r="GV20" s="7" t="n">
        <v>0.1923791589197252</v>
      </c>
      <c r="GW20" s="7" t="n">
        <v>0.07511125043019344</v>
      </c>
      <c r="GX20" s="7" t="n">
        <v>0.1253894146637171</v>
      </c>
      <c r="GY20" s="7" t="n">
        <v>0.3788767448135424</v>
      </c>
      <c r="GZ20" s="7" t="n">
        <v>0.3062349895941647</v>
      </c>
      <c r="HA20" s="7" t="n">
        <v>0.4952248086527271</v>
      </c>
      <c r="HB20" s="7" t="n">
        <v>0.1869151308983192</v>
      </c>
      <c r="HC20" s="7" t="n">
        <v>-0.04016114376374808</v>
      </c>
      <c r="HD20" s="7" t="n">
        <v>0.001135781265910377</v>
      </c>
      <c r="HE20" s="7" t="n">
        <v>0.0008101146523880327</v>
      </c>
      <c r="HF20" s="7" t="n">
        <v>0.3255837248110977</v>
      </c>
      <c r="HG20" s="7" t="n">
        <v>0.075452972081716</v>
      </c>
    </row>
    <row r="21">
      <c r="A21" s="6" t="inlineStr">
        <is>
          <t>000813.CSI</t>
        </is>
      </c>
      <c r="B21" s="6" t="inlineStr">
        <is>
          <t>中证细分化工产业主题指数</t>
        </is>
      </c>
      <c r="C21" s="7" t="n">
        <v>0.6527854778253855</v>
      </c>
      <c r="D21" s="7" t="n">
        <v>0.6347379635648686</v>
      </c>
      <c r="E21" s="7" t="n">
        <v>0.135133766312797</v>
      </c>
      <c r="F21" s="7" t="n">
        <v>0.532346784531608</v>
      </c>
      <c r="G21" s="7" t="n">
        <v>0.07426598952840198</v>
      </c>
      <c r="H21" s="7" t="n">
        <v>0.529709166410202</v>
      </c>
      <c r="I21" s="7" t="n">
        <v>0.5700090832197073</v>
      </c>
      <c r="J21" s="7" t="n">
        <v>0.1043169457814726</v>
      </c>
      <c r="K21" s="7" t="n">
        <v>0.6415957316560691</v>
      </c>
      <c r="L21" s="7" t="n">
        <v>0.6811915424600629</v>
      </c>
      <c r="M21" s="7" t="n">
        <v>0.3762655152395237</v>
      </c>
      <c r="N21" s="7" t="n">
        <v>0.3422739989222257</v>
      </c>
      <c r="O21" s="7" t="n">
        <v>0.3450023987563922</v>
      </c>
      <c r="P21" s="7" t="n">
        <v>0.4100187498641843</v>
      </c>
      <c r="Q21" s="7" t="n">
        <v>0.7248365086134717</v>
      </c>
      <c r="R21" s="7" t="n">
        <v>0.3875784150544794</v>
      </c>
      <c r="S21" s="7" t="n">
        <v>0.6707085276414613</v>
      </c>
      <c r="T21" s="7" t="n">
        <v>0.5316771378846457</v>
      </c>
      <c r="U21" s="7" t="n">
        <v>0.6761150427272117</v>
      </c>
      <c r="V21" s="7" t="n">
        <v>1</v>
      </c>
      <c r="W21" s="7" t="n">
        <v>0.4666897010455888</v>
      </c>
      <c r="X21" s="7" t="n">
        <v>0.6819398912923021</v>
      </c>
      <c r="Y21" s="7" t="n">
        <v>0.531193239899197</v>
      </c>
      <c r="Z21" s="7" t="n">
        <v>0.6741863012509944</v>
      </c>
      <c r="AA21" s="7" t="n">
        <v>0.6904253491831597</v>
      </c>
      <c r="AB21" s="7" t="n">
        <v>0.730743804688899</v>
      </c>
      <c r="AC21" s="7" t="n">
        <v>0.6799976998014735</v>
      </c>
      <c r="AD21" s="7" t="n">
        <v>0.4936527671918794</v>
      </c>
      <c r="AE21" s="7" t="n">
        <v>0.4628430449953265</v>
      </c>
      <c r="AF21" s="7" t="n">
        <v>0.3138882192011229</v>
      </c>
      <c r="AG21" s="7" t="n">
        <v>0.5479542890046818</v>
      </c>
      <c r="AH21" s="7" t="n">
        <v>0.5220498591925693</v>
      </c>
      <c r="AI21" s="7" t="n">
        <v>0.6492312742347537</v>
      </c>
      <c r="AJ21" s="7" t="n">
        <v>0.3066653455178587</v>
      </c>
      <c r="AK21" s="7" t="n">
        <v>0.7672263074674823</v>
      </c>
      <c r="AL21" s="7" t="n">
        <v>0.6487739154224093</v>
      </c>
      <c r="AM21" s="7" t="n">
        <v>0.5152167630153254</v>
      </c>
      <c r="AN21" s="7" t="n">
        <v>0.4487127277456086</v>
      </c>
      <c r="AO21" s="7" t="n">
        <v>0.6765004667263571</v>
      </c>
      <c r="AP21" s="7" t="n">
        <v>0.5324078748772541</v>
      </c>
      <c r="AQ21" s="7" t="n">
        <v>0.4743100856218087</v>
      </c>
      <c r="AR21" s="7" t="n">
        <v>0.4446398279816354</v>
      </c>
      <c r="AS21" s="7" t="n">
        <v>0.6455503495380861</v>
      </c>
      <c r="AT21" s="7" t="n">
        <v>0.7239422367232343</v>
      </c>
      <c r="AU21" s="7" t="n">
        <v>0.6123787664409225</v>
      </c>
      <c r="AV21" s="7" t="n">
        <v>0.2687837417371345</v>
      </c>
      <c r="AW21" s="7" t="n">
        <v>0.675951757883605</v>
      </c>
      <c r="AX21" s="7" t="n">
        <v>0.4689832596369938</v>
      </c>
      <c r="AY21" s="7" t="n">
        <v>0.5255390764178083</v>
      </c>
      <c r="AZ21" s="7" t="n">
        <v>0.4564290218297721</v>
      </c>
      <c r="BA21" s="7" t="n">
        <v>0.4868784394345946</v>
      </c>
      <c r="BB21" s="7" t="n">
        <v>0.7114856089116915</v>
      </c>
      <c r="BC21" s="7" t="n">
        <v>0.5594182616756638</v>
      </c>
      <c r="BD21" s="7" t="n">
        <v>0.306665094114943</v>
      </c>
      <c r="BE21" s="7" t="n">
        <v>0.5115148737551447</v>
      </c>
      <c r="BF21" s="7" t="n">
        <v>0.5034174223492943</v>
      </c>
      <c r="BG21" s="7" t="n">
        <v>0.2729279425383248</v>
      </c>
      <c r="BH21" s="7" t="n">
        <v>0.5101792702500851</v>
      </c>
      <c r="BI21" s="7" t="n">
        <v>0.5223146640897459</v>
      </c>
      <c r="BJ21" s="7" t="n">
        <v>0.7691336115925556</v>
      </c>
      <c r="BK21" s="7" t="n">
        <v>-0.2328223688341503</v>
      </c>
      <c r="BL21" s="7" t="n">
        <v>0.3694145023530666</v>
      </c>
      <c r="BM21" s="7" t="n">
        <v>0.5831320199151312</v>
      </c>
      <c r="BN21" s="7" t="n">
        <v>0.6034251127648065</v>
      </c>
      <c r="BO21" s="7" t="n">
        <v>0.3365129158426322</v>
      </c>
      <c r="BP21" s="7" t="n">
        <v>0.6548942112537357</v>
      </c>
      <c r="BQ21" s="7" t="n">
        <v>0.5197573533128449</v>
      </c>
      <c r="BR21" s="7" t="n">
        <v>0.7021693848217999</v>
      </c>
      <c r="BS21" s="7" t="n">
        <v>0.4918434818425074</v>
      </c>
      <c r="BT21" s="7" t="n">
        <v>0.4483064673723456</v>
      </c>
      <c r="BU21" s="7" t="n">
        <v>0.399284349078267</v>
      </c>
      <c r="BV21" s="7" t="n">
        <v>0.6572577932989903</v>
      </c>
      <c r="BW21" s="7" t="n">
        <v>0.5862738018998354</v>
      </c>
      <c r="BX21" s="7" t="n">
        <v>0.6996974230808568</v>
      </c>
      <c r="BY21" s="7" t="n">
        <v>0.3586254415026786</v>
      </c>
      <c r="BZ21" s="7" t="n">
        <v>0.4391415504130772</v>
      </c>
      <c r="CA21" s="7" t="n">
        <v>0.4860462750234508</v>
      </c>
      <c r="CB21" s="7" t="n">
        <v>0.4307426208590954</v>
      </c>
      <c r="CC21" s="7" t="n">
        <v>0.487988762549524</v>
      </c>
      <c r="CD21" s="7" t="n">
        <v>0.5050737103976016</v>
      </c>
      <c r="CE21" s="7" t="n">
        <v>0.5771769994134879</v>
      </c>
      <c r="CF21" s="7" t="n">
        <v>0.6842359344078911</v>
      </c>
      <c r="CG21" s="7" t="n">
        <v>0.5087670569274499</v>
      </c>
      <c r="CH21" s="7" t="n">
        <v>0.3182519320424619</v>
      </c>
      <c r="CI21" s="7" t="n">
        <v>0.5480310787135992</v>
      </c>
      <c r="CJ21" s="7" t="n">
        <v>0.4480146459736721</v>
      </c>
      <c r="CK21" s="7" t="n">
        <v>0.1342784810330697</v>
      </c>
      <c r="CL21" s="7" t="n">
        <v>0.4522246115619328</v>
      </c>
      <c r="CM21" s="7" t="n">
        <v>0.4169495739045585</v>
      </c>
      <c r="CN21" s="7" t="n">
        <v>0.5364220303558401</v>
      </c>
      <c r="CO21" s="7" t="n">
        <v>0.3292891024793527</v>
      </c>
      <c r="CP21" s="7" t="n">
        <v>0.2506508872245465</v>
      </c>
      <c r="CQ21" s="7" t="n">
        <v>0.4383776265657832</v>
      </c>
      <c r="CR21" s="7" t="n">
        <v>0.6989811333711723</v>
      </c>
      <c r="CS21" s="7" t="n">
        <v>0.3291459392787346</v>
      </c>
      <c r="CT21" s="7" t="n">
        <v>0.2785818578882645</v>
      </c>
      <c r="CU21" s="7" t="n">
        <v>0.4481572378736809</v>
      </c>
      <c r="CV21" s="7" t="n">
        <v>0.4589260478082758</v>
      </c>
      <c r="CW21" s="7" t="n">
        <v>0.3504416648059006</v>
      </c>
      <c r="CX21" s="7" t="n">
        <v>0.4520785212616573</v>
      </c>
      <c r="CY21" s="7" t="n">
        <v>0.7699288513234448</v>
      </c>
      <c r="CZ21" s="7" t="n">
        <v>0.4917169363052465</v>
      </c>
      <c r="DA21" s="7" t="n">
        <v>0.5162473110014695</v>
      </c>
      <c r="DB21" s="7" t="n">
        <v>-0.1762565138122171</v>
      </c>
      <c r="DC21" s="7" t="n">
        <v>0.7431916309755965</v>
      </c>
      <c r="DD21" s="7" t="n">
        <v>0.4956892985467702</v>
      </c>
      <c r="DE21" s="7" t="n">
        <v>0.3060064507021942</v>
      </c>
      <c r="DF21" s="7" t="n">
        <v>0.3114082027322652</v>
      </c>
      <c r="DG21" s="7" t="n">
        <v>0.3813310512080809</v>
      </c>
      <c r="DH21" s="7" t="n">
        <v>0.5962730143159637</v>
      </c>
      <c r="DI21" s="7" t="n">
        <v>0.5866244414129895</v>
      </c>
      <c r="DJ21" s="7" t="n">
        <v>0.3964552636265782</v>
      </c>
      <c r="DK21" s="7" t="n">
        <v>0.2495445920454297</v>
      </c>
      <c r="DL21" s="7" t="n">
        <v>0.5414834469520355</v>
      </c>
      <c r="DM21" s="7" t="n">
        <v>0.4937176279152666</v>
      </c>
      <c r="DN21" s="7" t="n">
        <v>0.4695181157721309</v>
      </c>
      <c r="DO21" s="7" t="n">
        <v>0.4745313740317663</v>
      </c>
      <c r="DP21" s="7" t="n">
        <v>0.4105584692551678</v>
      </c>
      <c r="DQ21" s="7" t="n">
        <v>0.3457274906771283</v>
      </c>
      <c r="DR21" s="7" t="n">
        <v>0.2371938699853492</v>
      </c>
      <c r="DS21" s="7" t="n">
        <v>0.4150600076898791</v>
      </c>
      <c r="DT21" s="7" t="n">
        <v>0.3632877590598476</v>
      </c>
      <c r="DU21" s="7" t="n">
        <v>0.5227689178635982</v>
      </c>
      <c r="DV21" s="7" t="n">
        <v>0.4527721549575683</v>
      </c>
      <c r="DW21" s="7" t="n">
        <v>0.4274852129159694</v>
      </c>
      <c r="DX21" s="7" t="n">
        <v>0.4246818127780085</v>
      </c>
      <c r="DY21" s="7" t="n">
        <v>0.4104775804704346</v>
      </c>
      <c r="DZ21" s="7" t="n">
        <v>0.6546502185561924</v>
      </c>
      <c r="EA21" s="7" t="n">
        <v>0.2966234517402712</v>
      </c>
      <c r="EB21" s="7" t="n">
        <v>0.4920515951099894</v>
      </c>
      <c r="EC21" s="7" t="n">
        <v>0.4476520573488994</v>
      </c>
      <c r="ED21" s="7" t="n">
        <v>0.5425119571178081</v>
      </c>
      <c r="EE21" s="7" t="n">
        <v>0.4978777541206204</v>
      </c>
      <c r="EF21" s="7" t="n">
        <v>0.4813722140260285</v>
      </c>
      <c r="EG21" s="7" t="n">
        <v>0.3962282865449061</v>
      </c>
      <c r="EH21" s="7" t="n">
        <v>0.3780541058474198</v>
      </c>
      <c r="EI21" s="7" t="n">
        <v>0.4111830701803069</v>
      </c>
      <c r="EJ21" s="7" t="n">
        <v>0.6424007845917581</v>
      </c>
      <c r="EK21" s="7" t="n">
        <v>0.4179059586923848</v>
      </c>
      <c r="EL21" s="7" t="n">
        <v>0.408623804447524</v>
      </c>
      <c r="EM21" s="7" t="n">
        <v>0.370939661738887</v>
      </c>
      <c r="EN21" s="7" t="n">
        <v>0.5481084862894853</v>
      </c>
      <c r="EO21" s="7" t="n">
        <v>0.3795243948985191</v>
      </c>
      <c r="EP21" s="7" t="n">
        <v>0.3439261114127473</v>
      </c>
      <c r="EQ21" s="7" t="n">
        <v>0.3931070440235478</v>
      </c>
      <c r="ER21" s="7" t="n">
        <v>0.558306228155822</v>
      </c>
      <c r="ES21" s="7" t="n">
        <v>0.3411310517303164</v>
      </c>
      <c r="ET21" s="7" t="n">
        <v>0.5687214615557918</v>
      </c>
      <c r="EU21" s="7" t="n">
        <v>0.6725870504701295</v>
      </c>
      <c r="EV21" s="7" t="n">
        <v>0.5488193613194625</v>
      </c>
      <c r="EW21" s="7" t="n">
        <v>0.5995630154696664</v>
      </c>
      <c r="EX21" s="7" t="n">
        <v>0.5782170072317491</v>
      </c>
      <c r="EY21" s="7" t="n">
        <v>0.5055143071434383</v>
      </c>
      <c r="EZ21" s="7" t="n">
        <v>0.3726965844304997</v>
      </c>
      <c r="FA21" s="7" t="n">
        <v>0.3739337836317726</v>
      </c>
      <c r="FB21" s="7" t="n">
        <v>0.5576191540366162</v>
      </c>
      <c r="FC21" s="7" t="n">
        <v>0.386025346079035</v>
      </c>
      <c r="FD21" s="7" t="n">
        <v>0.4969862063664817</v>
      </c>
      <c r="FE21" s="7" t="n">
        <v>0.554855898796313</v>
      </c>
      <c r="FF21" s="7" t="n">
        <v>0.5066256509781909</v>
      </c>
      <c r="FG21" s="7" t="n">
        <v>0.7398199643297224</v>
      </c>
      <c r="FH21" s="7" t="n">
        <v>0.463488304046219</v>
      </c>
      <c r="FI21" s="7" t="n">
        <v>0.3927817819045752</v>
      </c>
      <c r="FJ21" s="7" t="n">
        <v>0.3186232680806299</v>
      </c>
      <c r="FK21" s="7" t="n">
        <v>0.3979217689597294</v>
      </c>
      <c r="FL21" s="7" t="n">
        <v>0.2829370268949682</v>
      </c>
      <c r="FM21" s="7" t="n">
        <v>0.4904508155950654</v>
      </c>
      <c r="FN21" s="7" t="n">
        <v>0.6274581620583032</v>
      </c>
      <c r="FO21" s="7" t="n">
        <v>-0.05552980018118253</v>
      </c>
      <c r="FP21" s="7" t="n">
        <v>0.0627601473391165</v>
      </c>
      <c r="FQ21" s="7" t="n">
        <v>0.1779075977364437</v>
      </c>
      <c r="FR21" s="7" t="n">
        <v>0.412046827866447</v>
      </c>
      <c r="FS21" s="7" t="n">
        <v>0.6119233560138911</v>
      </c>
      <c r="FT21" s="7" t="n">
        <v>0.2641949452048917</v>
      </c>
      <c r="FU21" s="7" t="n">
        <v>0.396721896847498</v>
      </c>
      <c r="FV21" s="7" t="n">
        <v>0.558636001539727</v>
      </c>
      <c r="FW21" s="7" t="n">
        <v>-0.2369130849387371</v>
      </c>
      <c r="FX21" s="7" t="n">
        <v>0.4913426639514276</v>
      </c>
      <c r="FY21" s="7" t="n">
        <v>0.3307358219487834</v>
      </c>
      <c r="FZ21" s="7" t="n">
        <v>0.3886349105034395</v>
      </c>
      <c r="GA21" s="7" t="n">
        <v>0.6813571728077037</v>
      </c>
      <c r="GB21" s="7" t="n">
        <v>0.5451480516016339</v>
      </c>
      <c r="GC21" s="7" t="n">
        <v>0.4510322633243669</v>
      </c>
      <c r="GD21" s="7" t="n">
        <v>0.5728128518818212</v>
      </c>
      <c r="GE21" s="7" t="n">
        <v>0.01009156690829991</v>
      </c>
      <c r="GF21" s="7" t="n">
        <v>0.4054121155902548</v>
      </c>
      <c r="GG21" s="7" t="n">
        <v>0.5281297138548001</v>
      </c>
      <c r="GH21" s="7" t="n">
        <v>0.3452334495420683</v>
      </c>
      <c r="GI21" s="7" t="n">
        <v>0.4617464680721102</v>
      </c>
      <c r="GJ21" s="7" t="n">
        <v>0.4511701129964835</v>
      </c>
      <c r="GK21" s="7" t="n">
        <v>0.3541945539756018</v>
      </c>
      <c r="GL21" s="7" t="n">
        <v>0.4022222379093494</v>
      </c>
      <c r="GM21" s="7" t="n">
        <v>0.4771862696933722</v>
      </c>
      <c r="GN21" s="7" t="n">
        <v>0.4503780693518721</v>
      </c>
      <c r="GO21" s="7" t="n">
        <v>0.332878931918081</v>
      </c>
      <c r="GP21" s="7" t="n">
        <v>0.3944841527047536</v>
      </c>
      <c r="GQ21" s="7" t="n">
        <v>0.5257341923099443</v>
      </c>
      <c r="GR21" s="7" t="n">
        <v>0.4778620425159759</v>
      </c>
      <c r="GS21" s="7" t="n">
        <v>0.379004441219213</v>
      </c>
      <c r="GT21" s="7" t="n">
        <v>0.4958609109104362</v>
      </c>
      <c r="GU21" s="7" t="n">
        <v>0.3604903479612349</v>
      </c>
      <c r="GV21" s="7" t="n">
        <v>0.09123302212370188</v>
      </c>
      <c r="GW21" s="7" t="n">
        <v>0.03363636139370225</v>
      </c>
      <c r="GX21" s="7" t="n">
        <v>0.04364708811874264</v>
      </c>
      <c r="GY21" s="7" t="n">
        <v>0.3888493648226387</v>
      </c>
      <c r="GZ21" s="7" t="n">
        <v>0.2706232200484862</v>
      </c>
      <c r="HA21" s="7" t="n">
        <v>0.5170488911968696</v>
      </c>
      <c r="HB21" s="7" t="n">
        <v>0.06267516884766572</v>
      </c>
      <c r="HC21" s="7" t="n">
        <v>-0.03911620224729309</v>
      </c>
      <c r="HD21" s="7" t="n">
        <v>-0.02989355930508708</v>
      </c>
      <c r="HE21" s="7" t="n">
        <v>-0.02982831830340438</v>
      </c>
      <c r="HF21" s="7" t="n">
        <v>0.2905627200738023</v>
      </c>
      <c r="HG21" s="7" t="n">
        <v>0.03388506460144691</v>
      </c>
    </row>
    <row r="22">
      <c r="A22" s="6" t="inlineStr">
        <is>
          <t>000815.CSI</t>
        </is>
      </c>
      <c r="B22" s="6" t="inlineStr">
        <is>
          <t>中证细分食品饮料产业主题指数</t>
        </is>
      </c>
      <c r="C22" s="7" t="n">
        <v>0.4496143949144874</v>
      </c>
      <c r="D22" s="7" t="n">
        <v>0.3687114511073872</v>
      </c>
      <c r="E22" s="7" t="n">
        <v>0.3841151095243435</v>
      </c>
      <c r="F22" s="7" t="n">
        <v>0.4393748601639884</v>
      </c>
      <c r="G22" s="7" t="n">
        <v>0.413347477689743</v>
      </c>
      <c r="H22" s="7" t="n">
        <v>0.9771155206932255</v>
      </c>
      <c r="I22" s="7" t="n">
        <v>0.5676146892916354</v>
      </c>
      <c r="J22" s="7" t="n">
        <v>0.3520549631793288</v>
      </c>
      <c r="K22" s="7" t="n">
        <v>0.3719725331430069</v>
      </c>
      <c r="L22" s="7" t="n">
        <v>0.3451247582822414</v>
      </c>
      <c r="M22" s="7" t="n">
        <v>0.03109580762582779</v>
      </c>
      <c r="N22" s="7" t="n">
        <v>0.3313205947821436</v>
      </c>
      <c r="O22" s="7" t="n">
        <v>0.01264363071324361</v>
      </c>
      <c r="P22" s="7" t="n">
        <v>0.06749954177899148</v>
      </c>
      <c r="Q22" s="7" t="n">
        <v>0.2248677660635973</v>
      </c>
      <c r="R22" s="7" t="n">
        <v>0.09313363451858546</v>
      </c>
      <c r="S22" s="7" t="n">
        <v>0.2605178614752053</v>
      </c>
      <c r="T22" s="7" t="n">
        <v>0.1436178152470477</v>
      </c>
      <c r="U22" s="7" t="n">
        <v>0.2729068510659121</v>
      </c>
      <c r="V22" s="7" t="n">
        <v>0.4666897010455888</v>
      </c>
      <c r="W22" s="7" t="n">
        <v>1</v>
      </c>
      <c r="X22" s="7" t="n">
        <v>0.2676225039670852</v>
      </c>
      <c r="Y22" s="7" t="n">
        <v>0.521867098077015</v>
      </c>
      <c r="Z22" s="7" t="n">
        <v>0.2338535158096467</v>
      </c>
      <c r="AA22" s="7" t="n">
        <v>0.3386752236409123</v>
      </c>
      <c r="AB22" s="7" t="n">
        <v>0.3166601731521459</v>
      </c>
      <c r="AC22" s="7" t="n">
        <v>0.3600414526522295</v>
      </c>
      <c r="AD22" s="7" t="n">
        <v>0.3524743299670293</v>
      </c>
      <c r="AE22" s="7" t="n">
        <v>0.5357637164524437</v>
      </c>
      <c r="AF22" s="7" t="n">
        <v>0.2747999809460546</v>
      </c>
      <c r="AG22" s="7" t="n">
        <v>0.9557714836767472</v>
      </c>
      <c r="AH22" s="7" t="n">
        <v>0.4089752956267947</v>
      </c>
      <c r="AI22" s="7" t="n">
        <v>0.176134845982661</v>
      </c>
      <c r="AJ22" s="7" t="n">
        <v>0.365803103688315</v>
      </c>
      <c r="AK22" s="7" t="n">
        <v>0.5862414365677463</v>
      </c>
      <c r="AL22" s="7" t="n">
        <v>0.2284954659370362</v>
      </c>
      <c r="AM22" s="7" t="n">
        <v>0.418682362150688</v>
      </c>
      <c r="AN22" s="7" t="n">
        <v>0.08137417925379606</v>
      </c>
      <c r="AO22" s="7" t="n">
        <v>0.306598789221134</v>
      </c>
      <c r="AP22" s="7" t="n">
        <v>0.1774264686391313</v>
      </c>
      <c r="AQ22" s="7" t="n">
        <v>0.1502553010054574</v>
      </c>
      <c r="AR22" s="7" t="n">
        <v>0.1564236835733178</v>
      </c>
      <c r="AS22" s="7" t="n">
        <v>0.3416561496435779</v>
      </c>
      <c r="AT22" s="7" t="n">
        <v>0.6794603682746311</v>
      </c>
      <c r="AU22" s="7" t="n">
        <v>0.2795411587547382</v>
      </c>
      <c r="AV22" s="7" t="n">
        <v>0.06576576691125995</v>
      </c>
      <c r="AW22" s="7" t="n">
        <v>0.2739769030811365</v>
      </c>
      <c r="AX22" s="7" t="n">
        <v>0.9976563125568155</v>
      </c>
      <c r="AY22" s="7" t="n">
        <v>0.4293513620562695</v>
      </c>
      <c r="AZ22" s="7" t="n">
        <v>0.3592057831297939</v>
      </c>
      <c r="BA22" s="7" t="n">
        <v>0.145754993015014</v>
      </c>
      <c r="BB22" s="7" t="n">
        <v>0.2340052076353253</v>
      </c>
      <c r="BC22" s="7" t="n">
        <v>0.2614614304372639</v>
      </c>
      <c r="BD22" s="7" t="n">
        <v>0.3658029123838066</v>
      </c>
      <c r="BE22" s="7" t="n">
        <v>0.4800339540942356</v>
      </c>
      <c r="BF22" s="7" t="n">
        <v>0.2628378129398567</v>
      </c>
      <c r="BG22" s="7" t="n">
        <v>0.2145498494676823</v>
      </c>
      <c r="BH22" s="7" t="n">
        <v>0.2850349249749869</v>
      </c>
      <c r="BI22" s="7" t="n">
        <v>0.4410741074552483</v>
      </c>
      <c r="BJ22" s="7" t="n">
        <v>0.2849514675994539</v>
      </c>
      <c r="BK22" s="7" t="n">
        <v>0.2452028828703551</v>
      </c>
      <c r="BL22" s="7" t="n">
        <v>0.9697510833478727</v>
      </c>
      <c r="BM22" s="7" t="n">
        <v>0.4650391944792133</v>
      </c>
      <c r="BN22" s="7" t="n">
        <v>0.3238953166853666</v>
      </c>
      <c r="BO22" s="7" t="n">
        <v>0.28748376840192</v>
      </c>
      <c r="BP22" s="7" t="n">
        <v>0.3966956383587453</v>
      </c>
      <c r="BQ22" s="7" t="n">
        <v>0.2816497046216493</v>
      </c>
      <c r="BR22" s="7" t="n">
        <v>0.4293496434085717</v>
      </c>
      <c r="BS22" s="7" t="n">
        <v>0.1949597870495491</v>
      </c>
      <c r="BT22" s="7" t="n">
        <v>0.2097195213397948</v>
      </c>
      <c r="BU22" s="7" t="n">
        <v>0.23480294633659</v>
      </c>
      <c r="BV22" s="7" t="n">
        <v>0.3490732664553495</v>
      </c>
      <c r="BW22" s="7" t="n">
        <v>0.3339921786680068</v>
      </c>
      <c r="BX22" s="7" t="n">
        <v>0.2536467555816088</v>
      </c>
      <c r="BY22" s="7" t="n">
        <v>0.5402771696586983</v>
      </c>
      <c r="BZ22" s="7" t="n">
        <v>0.5911229925671195</v>
      </c>
      <c r="CA22" s="7" t="n">
        <v>0.1510712054531685</v>
      </c>
      <c r="CB22" s="7" t="n">
        <v>0.06734548992139307</v>
      </c>
      <c r="CC22" s="7" t="n">
        <v>0.9902152784298758</v>
      </c>
      <c r="CD22" s="7" t="n">
        <v>0.2504205831215492</v>
      </c>
      <c r="CE22" s="7" t="n">
        <v>0.5735469594356315</v>
      </c>
      <c r="CF22" s="7" t="n">
        <v>0.2845554059522613</v>
      </c>
      <c r="CG22" s="7" t="n">
        <v>0.3760276727490663</v>
      </c>
      <c r="CH22" s="7" t="n">
        <v>0.04555708972721305</v>
      </c>
      <c r="CI22" s="7" t="n">
        <v>0.1617496181578991</v>
      </c>
      <c r="CJ22" s="7" t="n">
        <v>0.3059244900114348</v>
      </c>
      <c r="CK22" s="7" t="n">
        <v>0.389437080449619</v>
      </c>
      <c r="CL22" s="7" t="n">
        <v>0.3401165553046611</v>
      </c>
      <c r="CM22" s="7" t="n">
        <v>0.2426530676037536</v>
      </c>
      <c r="CN22" s="7" t="n">
        <v>0.3148653988327172</v>
      </c>
      <c r="CO22" s="7" t="n">
        <v>0.07110102885335522</v>
      </c>
      <c r="CP22" s="7" t="n">
        <v>0.1637197525617783</v>
      </c>
      <c r="CQ22" s="7" t="n">
        <v>0.132025713597929</v>
      </c>
      <c r="CR22" s="7" t="n">
        <v>0.3817315711336369</v>
      </c>
      <c r="CS22" s="7" t="n">
        <v>0.3019505767157713</v>
      </c>
      <c r="CT22" s="7" t="n">
        <v>0.259744399575546</v>
      </c>
      <c r="CU22" s="7" t="n">
        <v>0.2861832057257611</v>
      </c>
      <c r="CV22" s="7" t="n">
        <v>0.5510963998262635</v>
      </c>
      <c r="CW22" s="7" t="n">
        <v>0.2322262870714311</v>
      </c>
      <c r="CX22" s="7" t="n">
        <v>0.3038180291059712</v>
      </c>
      <c r="CY22" s="7" t="n">
        <v>0.282211431128396</v>
      </c>
      <c r="CZ22" s="7" t="n">
        <v>0.5143796312800166</v>
      </c>
      <c r="DA22" s="7" t="n">
        <v>0.3813846619046046</v>
      </c>
      <c r="DB22" s="7" t="n">
        <v>0.261940247307653</v>
      </c>
      <c r="DC22" s="7" t="n">
        <v>0.4902366122929247</v>
      </c>
      <c r="DD22" s="7" t="n">
        <v>0.3108288169582579</v>
      </c>
      <c r="DE22" s="7" t="n">
        <v>0.0314060296315174</v>
      </c>
      <c r="DF22" s="7" t="n">
        <v>0.05991904037151723</v>
      </c>
      <c r="DG22" s="7" t="n">
        <v>0.07060347214146619</v>
      </c>
      <c r="DH22" s="7" t="n">
        <v>0.8700642168690339</v>
      </c>
      <c r="DI22" s="7" t="n">
        <v>0.1804334137871437</v>
      </c>
      <c r="DJ22" s="7" t="n">
        <v>0.322137683737745</v>
      </c>
      <c r="DK22" s="7" t="n">
        <v>0.04540787026900948</v>
      </c>
      <c r="DL22" s="7" t="n">
        <v>0.1020394099356568</v>
      </c>
      <c r="DM22" s="7" t="n">
        <v>0.1624503798030824</v>
      </c>
      <c r="DN22" s="7" t="n">
        <v>0.3911287669188129</v>
      </c>
      <c r="DO22" s="7" t="n">
        <v>0.2661694310209309</v>
      </c>
      <c r="DP22" s="7" t="n">
        <v>0.1469239847626189</v>
      </c>
      <c r="DQ22" s="7" t="n">
        <v>0.2151976769529615</v>
      </c>
      <c r="DR22" s="7" t="n">
        <v>0.05044074731108349</v>
      </c>
      <c r="DS22" s="7" t="n">
        <v>0.1056052435557831</v>
      </c>
      <c r="DT22" s="7" t="n">
        <v>0.2403198602430278</v>
      </c>
      <c r="DU22" s="7" t="n">
        <v>0.441330415272386</v>
      </c>
      <c r="DV22" s="7" t="n">
        <v>0.4121420957754288</v>
      </c>
      <c r="DW22" s="7" t="n">
        <v>0.3908752165184956</v>
      </c>
      <c r="DX22" s="7" t="n">
        <v>0.3390354517115989</v>
      </c>
      <c r="DY22" s="7" t="n">
        <v>0.06021482650249137</v>
      </c>
      <c r="DZ22" s="7" t="n">
        <v>0.4312392962748801</v>
      </c>
      <c r="EA22" s="7" t="n">
        <v>0.06133549776503316</v>
      </c>
      <c r="EB22" s="7" t="n">
        <v>0.379463695072463</v>
      </c>
      <c r="EC22" s="7" t="n">
        <v>0.07497282159554029</v>
      </c>
      <c r="ED22" s="7" t="n">
        <v>0.2752716175049276</v>
      </c>
      <c r="EE22" s="7" t="n">
        <v>0.2119785955436569</v>
      </c>
      <c r="EF22" s="7" t="n">
        <v>0.2261836010976454</v>
      </c>
      <c r="EG22" s="7" t="n">
        <v>0.23453118644322</v>
      </c>
      <c r="EH22" s="7" t="n">
        <v>0.2162708458481888</v>
      </c>
      <c r="EI22" s="7" t="n">
        <v>0.07564371888433702</v>
      </c>
      <c r="EJ22" s="7" t="n">
        <v>0.1758345056122821</v>
      </c>
      <c r="EK22" s="7" t="n">
        <v>0.3807058290011111</v>
      </c>
      <c r="EL22" s="7" t="n">
        <v>0.3726091031070263</v>
      </c>
      <c r="EM22" s="7" t="n">
        <v>-0.003510407337886487</v>
      </c>
      <c r="EN22" s="7" t="n">
        <v>0.3121548417416601</v>
      </c>
      <c r="EO22" s="7" t="n">
        <v>0.4539975274867901</v>
      </c>
      <c r="EP22" s="7" t="n">
        <v>0.2168098573608671</v>
      </c>
      <c r="EQ22" s="7" t="n">
        <v>0.06540715992836664</v>
      </c>
      <c r="ER22" s="7" t="n">
        <v>0.09944886794599864</v>
      </c>
      <c r="ES22" s="7" t="n">
        <v>-0.01099630576179498</v>
      </c>
      <c r="ET22" s="7" t="n">
        <v>0.2496265422687589</v>
      </c>
      <c r="EU22" s="7" t="n">
        <v>0.2799233102185275</v>
      </c>
      <c r="EV22" s="7" t="n">
        <v>0.2717818696465558</v>
      </c>
      <c r="EW22" s="7" t="n">
        <v>0.1827361418870048</v>
      </c>
      <c r="EX22" s="7" t="n">
        <v>0.358037337099024</v>
      </c>
      <c r="EY22" s="7" t="n">
        <v>0.1661056863644778</v>
      </c>
      <c r="EZ22" s="7" t="n">
        <v>0.02047186979765963</v>
      </c>
      <c r="FA22" s="7" t="n">
        <v>0.03783262855990836</v>
      </c>
      <c r="FB22" s="7" t="n">
        <v>0.3614443738478877</v>
      </c>
      <c r="FC22" s="7" t="n">
        <v>0.04032432079885549</v>
      </c>
      <c r="FD22" s="7" t="n">
        <v>0.1969786780314175</v>
      </c>
      <c r="FE22" s="7" t="n">
        <v>0.1307709031688352</v>
      </c>
      <c r="FF22" s="7" t="n">
        <v>0.1143064859116824</v>
      </c>
      <c r="FG22" s="7" t="n">
        <v>0.2525178841995129</v>
      </c>
      <c r="FH22" s="7" t="n">
        <v>0.2163207662816684</v>
      </c>
      <c r="FI22" s="7" t="n">
        <v>0.3004653794268082</v>
      </c>
      <c r="FJ22" s="7" t="n">
        <v>0.2337125590969802</v>
      </c>
      <c r="FK22" s="7" t="n">
        <v>0.03276542427761157</v>
      </c>
      <c r="FL22" s="7" t="n">
        <v>0.1125935646475196</v>
      </c>
      <c r="FM22" s="7" t="n">
        <v>0.2950733372403497</v>
      </c>
      <c r="FN22" s="7" t="n">
        <v>0.5760414776624605</v>
      </c>
      <c r="FO22" s="7" t="n">
        <v>-0.01204531616988436</v>
      </c>
      <c r="FP22" s="7" t="n">
        <v>0.03273805742482388</v>
      </c>
      <c r="FQ22" s="7" t="n">
        <v>0.09362346492447833</v>
      </c>
      <c r="FR22" s="7" t="n">
        <v>0.1807205699213873</v>
      </c>
      <c r="FS22" s="7" t="n">
        <v>0.2417867729304942</v>
      </c>
      <c r="FT22" s="7" t="n">
        <v>0.3513192061724725</v>
      </c>
      <c r="FU22" s="7" t="n">
        <v>0.0315755315036445</v>
      </c>
      <c r="FV22" s="7" t="n">
        <v>0.2876640136692321</v>
      </c>
      <c r="FW22" s="7" t="n">
        <v>0.240961057954504</v>
      </c>
      <c r="FX22" s="7" t="n">
        <v>0.4891941007858978</v>
      </c>
      <c r="FY22" s="7" t="n">
        <v>0.3230680186528822</v>
      </c>
      <c r="FZ22" s="7" t="n">
        <v>0.02638578385190721</v>
      </c>
      <c r="GA22" s="7" t="n">
        <v>0.3818518284651019</v>
      </c>
      <c r="GB22" s="7" t="n">
        <v>0.2717376762872339</v>
      </c>
      <c r="GC22" s="7" t="n">
        <v>0.2347669161348468</v>
      </c>
      <c r="GD22" s="7" t="n">
        <v>0.5188612820830292</v>
      </c>
      <c r="GE22" s="7" t="n">
        <v>0.4194952043945551</v>
      </c>
      <c r="GF22" s="7" t="n">
        <v>0.2209681777393153</v>
      </c>
      <c r="GG22" s="7" t="n">
        <v>0.1867526000855503</v>
      </c>
      <c r="GH22" s="7" t="n">
        <v>0.215324051791297</v>
      </c>
      <c r="GI22" s="7" t="n">
        <v>0.3295393573204058</v>
      </c>
      <c r="GJ22" s="7" t="n">
        <v>0.6151046656217817</v>
      </c>
      <c r="GK22" s="7" t="n">
        <v>0.2383193314855885</v>
      </c>
      <c r="GL22" s="7" t="n">
        <v>0.3269603522727445</v>
      </c>
      <c r="GM22" s="7" t="n">
        <v>0.3212382020086867</v>
      </c>
      <c r="GN22" s="7" t="n">
        <v>0.2241477098100804</v>
      </c>
      <c r="GO22" s="7" t="n">
        <v>0.2170146706929403</v>
      </c>
      <c r="GP22" s="7" t="n">
        <v>0.344197037248115</v>
      </c>
      <c r="GQ22" s="7" t="n">
        <v>0.403671684583865</v>
      </c>
      <c r="GR22" s="7" t="n">
        <v>0.1411540347129268</v>
      </c>
      <c r="GS22" s="7" t="n">
        <v>0.2471034279686689</v>
      </c>
      <c r="GT22" s="7" t="n">
        <v>0.2409217328773375</v>
      </c>
      <c r="GU22" s="7" t="n">
        <v>0.05321338032866386</v>
      </c>
      <c r="GV22" s="7" t="n">
        <v>-0.006797159851275758</v>
      </c>
      <c r="GW22" s="7" t="n">
        <v>-0.03796407775150481</v>
      </c>
      <c r="GX22" s="7" t="n">
        <v>-0.06331889200430699</v>
      </c>
      <c r="GY22" s="7" t="n">
        <v>0.2388161681977382</v>
      </c>
      <c r="GZ22" s="7" t="n">
        <v>0.4613768890777631</v>
      </c>
      <c r="HA22" s="7" t="n">
        <v>0.3576178328405523</v>
      </c>
      <c r="HB22" s="7" t="n">
        <v>-0.1116255369218613</v>
      </c>
      <c r="HC22" s="7" t="n">
        <v>0.01445708413019929</v>
      </c>
      <c r="HD22" s="7" t="n">
        <v>-0.03136399385540381</v>
      </c>
      <c r="HE22" s="7" t="n">
        <v>-0.03139693133308286</v>
      </c>
      <c r="HF22" s="7" t="n">
        <v>0.01335753581747439</v>
      </c>
      <c r="HG22" s="7" t="n">
        <v>-0.03746378463553483</v>
      </c>
    </row>
    <row r="23">
      <c r="A23" s="6" t="inlineStr">
        <is>
          <t>000819.SH</t>
        </is>
      </c>
      <c r="B23" s="6" t="inlineStr">
        <is>
          <t>中证申万有色金属指数</t>
        </is>
      </c>
      <c r="C23" s="7" t="n">
        <v>0.6723176509173145</v>
      </c>
      <c r="D23" s="7" t="n">
        <v>0.7627043351012577</v>
      </c>
      <c r="E23" s="7" t="n">
        <v>0.07629610830136097</v>
      </c>
      <c r="F23" s="7" t="n">
        <v>0.6626330053394227</v>
      </c>
      <c r="G23" s="7" t="n">
        <v>0.1224754669054705</v>
      </c>
      <c r="H23" s="7" t="n">
        <v>0.3067856328759069</v>
      </c>
      <c r="I23" s="7" t="n">
        <v>0.4732778160422883</v>
      </c>
      <c r="J23" s="7" t="n">
        <v>0.08204970633161858</v>
      </c>
      <c r="K23" s="7" t="n">
        <v>0.7090097434322052</v>
      </c>
      <c r="L23" s="7" t="n">
        <v>0.7142619337115349</v>
      </c>
      <c r="M23" s="7" t="n">
        <v>0.4876409803176193</v>
      </c>
      <c r="N23" s="7" t="n">
        <v>0.3346924749165128</v>
      </c>
      <c r="O23" s="7" t="n">
        <v>0.4737360503703152</v>
      </c>
      <c r="P23" s="7" t="n">
        <v>0.5159076232696549</v>
      </c>
      <c r="Q23" s="7" t="n">
        <v>0.6628199932506995</v>
      </c>
      <c r="R23" s="7" t="n">
        <v>0.5248553513854909</v>
      </c>
      <c r="S23" s="7" t="n">
        <v>0.5923536481169819</v>
      </c>
      <c r="T23" s="7" t="n">
        <v>0.5733941956478702</v>
      </c>
      <c r="U23" s="7" t="n">
        <v>0.9988811758620777</v>
      </c>
      <c r="V23" s="7" t="n">
        <v>0.6819398912923021</v>
      </c>
      <c r="W23" s="7" t="n">
        <v>0.2676225039670852</v>
      </c>
      <c r="X23" s="7" t="n">
        <v>1</v>
      </c>
      <c r="Y23" s="7" t="n">
        <v>0.4483579869783337</v>
      </c>
      <c r="Z23" s="7" t="n">
        <v>0.6854870295372892</v>
      </c>
      <c r="AA23" s="7" t="n">
        <v>0.5990463338632512</v>
      </c>
      <c r="AB23" s="7" t="n">
        <v>0.6986602815306595</v>
      </c>
      <c r="AC23" s="7" t="n">
        <v>0.716750165815045</v>
      </c>
      <c r="AD23" s="7" t="n">
        <v>0.4899186590734821</v>
      </c>
      <c r="AE23" s="7" t="n">
        <v>0.32677447867686</v>
      </c>
      <c r="AF23" s="7" t="n">
        <v>0.2765766441140596</v>
      </c>
      <c r="AG23" s="7" t="n">
        <v>0.3190762688692482</v>
      </c>
      <c r="AH23" s="7" t="n">
        <v>0.4993809261741257</v>
      </c>
      <c r="AI23" s="7" t="n">
        <v>0.6733857583535503</v>
      </c>
      <c r="AJ23" s="7" t="n">
        <v>0.3208384996929108</v>
      </c>
      <c r="AK23" s="7" t="n">
        <v>0.5375951976057043</v>
      </c>
      <c r="AL23" s="7" t="n">
        <v>0.6717195224714332</v>
      </c>
      <c r="AM23" s="7" t="n">
        <v>0.4788982948235983</v>
      </c>
      <c r="AN23" s="7" t="n">
        <v>0.4985118169932991</v>
      </c>
      <c r="AO23" s="7" t="n">
        <v>0.6589713137817175</v>
      </c>
      <c r="AP23" s="7" t="n">
        <v>0.5769123966213539</v>
      </c>
      <c r="AQ23" s="7" t="n">
        <v>0.5428400091725724</v>
      </c>
      <c r="AR23" s="7" t="n">
        <v>0.4540034302833053</v>
      </c>
      <c r="AS23" s="7" t="n">
        <v>0.5216031156917544</v>
      </c>
      <c r="AT23" s="7" t="n">
        <v>0.676833788284242</v>
      </c>
      <c r="AU23" s="7" t="n">
        <v>0.617557788069707</v>
      </c>
      <c r="AV23" s="7" t="n">
        <v>0.3728440883191699</v>
      </c>
      <c r="AW23" s="7" t="n">
        <v>0.9987100706816765</v>
      </c>
      <c r="AX23" s="7" t="n">
        <v>0.2787053826313698</v>
      </c>
      <c r="AY23" s="7" t="n">
        <v>0.4909603596916971</v>
      </c>
      <c r="AZ23" s="7" t="n">
        <v>0.4681539398148009</v>
      </c>
      <c r="BA23" s="7" t="n">
        <v>0.5537722869696291</v>
      </c>
      <c r="BB23" s="7" t="n">
        <v>0.7208826423993577</v>
      </c>
      <c r="BC23" s="7" t="n">
        <v>0.5668541472705535</v>
      </c>
      <c r="BD23" s="7" t="n">
        <v>0.3208384810415853</v>
      </c>
      <c r="BE23" s="7" t="n">
        <v>0.4769078809044582</v>
      </c>
      <c r="BF23" s="7" t="n">
        <v>0.4962046677800717</v>
      </c>
      <c r="BG23" s="7" t="n">
        <v>0.1235038509976127</v>
      </c>
      <c r="BH23" s="7" t="n">
        <v>0.4765292048810521</v>
      </c>
      <c r="BI23" s="7" t="n">
        <v>0.4767389849626473</v>
      </c>
      <c r="BJ23" s="7" t="n">
        <v>0.6900564517599437</v>
      </c>
      <c r="BK23" s="7" t="n">
        <v>-0.1507756249578738</v>
      </c>
      <c r="BL23" s="7" t="n">
        <v>0.2094993639809009</v>
      </c>
      <c r="BM23" s="7" t="n">
        <v>0.4905709574775561</v>
      </c>
      <c r="BN23" s="7" t="n">
        <v>0.6254990755896072</v>
      </c>
      <c r="BO23" s="7" t="n">
        <v>0.265974949399096</v>
      </c>
      <c r="BP23" s="7" t="n">
        <v>0.7173793313654647</v>
      </c>
      <c r="BQ23" s="7" t="n">
        <v>0.650670761775302</v>
      </c>
      <c r="BR23" s="7" t="n">
        <v>0.7206797126934842</v>
      </c>
      <c r="BS23" s="7" t="n">
        <v>0.7986823931194306</v>
      </c>
      <c r="BT23" s="7" t="n">
        <v>0.3871088720502212</v>
      </c>
      <c r="BU23" s="7" t="n">
        <v>0.4377451691504657</v>
      </c>
      <c r="BV23" s="7" t="n">
        <v>0.6747471010060108</v>
      </c>
      <c r="BW23" s="7" t="n">
        <v>0.6586003488201165</v>
      </c>
      <c r="BX23" s="7" t="n">
        <v>0.9249303081603245</v>
      </c>
      <c r="BY23" s="7" t="n">
        <v>0.02573776243124934</v>
      </c>
      <c r="BZ23" s="7" t="n">
        <v>0.2178667756673462</v>
      </c>
      <c r="CA23" s="7" t="n">
        <v>0.4765539432091346</v>
      </c>
      <c r="CB23" s="7" t="n">
        <v>0.4943990022530737</v>
      </c>
      <c r="CC23" s="7" t="n">
        <v>0.2774837237793328</v>
      </c>
      <c r="CD23" s="7" t="n">
        <v>0.3291353308381627</v>
      </c>
      <c r="CE23" s="7" t="n">
        <v>0.2827979435709568</v>
      </c>
      <c r="CF23" s="7" t="n">
        <v>0.9986023103746179</v>
      </c>
      <c r="CG23" s="7" t="n">
        <v>0.4832334084457539</v>
      </c>
      <c r="CH23" s="7" t="n">
        <v>0.4418380138240259</v>
      </c>
      <c r="CI23" s="7" t="n">
        <v>0.4195019869246343</v>
      </c>
      <c r="CJ23" s="7" t="n">
        <v>0.4793692712828447</v>
      </c>
      <c r="CK23" s="7" t="n">
        <v>0.1881524393598731</v>
      </c>
      <c r="CL23" s="7" t="n">
        <v>0.4760148133182168</v>
      </c>
      <c r="CM23" s="7" t="n">
        <v>0.4483593488447177</v>
      </c>
      <c r="CN23" s="7" t="n">
        <v>0.5058707091018125</v>
      </c>
      <c r="CO23" s="7" t="n">
        <v>0.415645240282945</v>
      </c>
      <c r="CP23" s="7" t="n">
        <v>0.04837656599842507</v>
      </c>
      <c r="CQ23" s="7" t="n">
        <v>0.4423811782216138</v>
      </c>
      <c r="CR23" s="7" t="n">
        <v>0.6646992244273504</v>
      </c>
      <c r="CS23" s="7" t="n">
        <v>0.2575747914306318</v>
      </c>
      <c r="CT23" s="7" t="n">
        <v>0.2298196842423504</v>
      </c>
      <c r="CU23" s="7" t="n">
        <v>0.4322491791894892</v>
      </c>
      <c r="CV23" s="7" t="n">
        <v>0.3655864133676707</v>
      </c>
      <c r="CW23" s="7" t="n">
        <v>0.3640842915108507</v>
      </c>
      <c r="CX23" s="7" t="n">
        <v>0.3721005133930639</v>
      </c>
      <c r="CY23" s="7" t="n">
        <v>0.69243545341497</v>
      </c>
      <c r="CZ23" s="7" t="n">
        <v>0.3113204426335885</v>
      </c>
      <c r="DA23" s="7" t="n">
        <v>0.4612579331494048</v>
      </c>
      <c r="DB23" s="7" t="n">
        <v>-0.1049734331915299</v>
      </c>
      <c r="DC23" s="7" t="n">
        <v>0.6685523616337945</v>
      </c>
      <c r="DD23" s="7" t="n">
        <v>0.4749378768318126</v>
      </c>
      <c r="DE23" s="7" t="n">
        <v>0.4427414648566794</v>
      </c>
      <c r="DF23" s="7" t="n">
        <v>0.4137559988538411</v>
      </c>
      <c r="DG23" s="7" t="n">
        <v>0.4840867687806214</v>
      </c>
      <c r="DH23" s="7" t="n">
        <v>0.3468765994755759</v>
      </c>
      <c r="DI23" s="7" t="n">
        <v>0.6018443686464265</v>
      </c>
      <c r="DJ23" s="7" t="n">
        <v>0.4286467382880233</v>
      </c>
      <c r="DK23" s="7" t="n">
        <v>0.3841867643806217</v>
      </c>
      <c r="DL23" s="7" t="n">
        <v>0.5370018452302209</v>
      </c>
      <c r="DM23" s="7" t="n">
        <v>0.3155327480897446</v>
      </c>
      <c r="DN23" s="7" t="n">
        <v>0.4501059471820286</v>
      </c>
      <c r="DO23" s="7" t="n">
        <v>0.8360910909302444</v>
      </c>
      <c r="DP23" s="7" t="n">
        <v>0.4198846938497898</v>
      </c>
      <c r="DQ23" s="7" t="n">
        <v>0.3539566339917192</v>
      </c>
      <c r="DR23" s="7" t="n">
        <v>0.3534718136089451</v>
      </c>
      <c r="DS23" s="7" t="n">
        <v>0.5289989537021242</v>
      </c>
      <c r="DT23" s="7" t="n">
        <v>0.4096018137525589</v>
      </c>
      <c r="DU23" s="7" t="n">
        <v>0.4874563332538697</v>
      </c>
      <c r="DV23" s="7" t="n">
        <v>0.4549837964286984</v>
      </c>
      <c r="DW23" s="7" t="n">
        <v>0.4448698359556331</v>
      </c>
      <c r="DX23" s="7" t="n">
        <v>0.2914330490761983</v>
      </c>
      <c r="DY23" s="7" t="n">
        <v>0.4866419308416703</v>
      </c>
      <c r="DZ23" s="7" t="n">
        <v>0.5154073842966255</v>
      </c>
      <c r="EA23" s="7" t="n">
        <v>0.4214176524473345</v>
      </c>
      <c r="EB23" s="7" t="n">
        <v>0.4687550976571905</v>
      </c>
      <c r="EC23" s="7" t="n">
        <v>0.5126367362632036</v>
      </c>
      <c r="ED23" s="7" t="n">
        <v>0.4960505051559088</v>
      </c>
      <c r="EE23" s="7" t="n">
        <v>0.5261902201129161</v>
      </c>
      <c r="EF23" s="7" t="n">
        <v>0.5078798046203808</v>
      </c>
      <c r="EG23" s="7" t="n">
        <v>0.4112353576375508</v>
      </c>
      <c r="EH23" s="7" t="n">
        <v>0.4049571286425858</v>
      </c>
      <c r="EI23" s="7" t="n">
        <v>0.5232298639477408</v>
      </c>
      <c r="EJ23" s="7" t="n">
        <v>0.5951826568182673</v>
      </c>
      <c r="EK23" s="7" t="n">
        <v>0.3067901201125741</v>
      </c>
      <c r="EL23" s="7" t="n">
        <v>0.295620586228225</v>
      </c>
      <c r="EM23" s="7" t="n">
        <v>0.3318367259258172</v>
      </c>
      <c r="EN23" s="7" t="n">
        <v>0.5198792437960384</v>
      </c>
      <c r="EO23" s="7" t="n">
        <v>0.3173670212500742</v>
      </c>
      <c r="EP23" s="7" t="n">
        <v>0.3503294466646938</v>
      </c>
      <c r="EQ23" s="7" t="n">
        <v>0.4700019147761012</v>
      </c>
      <c r="ER23" s="7" t="n">
        <v>0.5779732711721399</v>
      </c>
      <c r="ES23" s="7" t="n">
        <v>0.359439480145756</v>
      </c>
      <c r="ET23" s="7" t="n">
        <v>0.55047436583633</v>
      </c>
      <c r="EU23" s="7" t="n">
        <v>0.9979206631899824</v>
      </c>
      <c r="EV23" s="7" t="n">
        <v>0.6344102226746501</v>
      </c>
      <c r="EW23" s="7" t="n">
        <v>0.5610365949992702</v>
      </c>
      <c r="EX23" s="7" t="n">
        <v>0.4031990487297222</v>
      </c>
      <c r="EY23" s="7" t="n">
        <v>0.5677969248399093</v>
      </c>
      <c r="EZ23" s="7" t="n">
        <v>0.4358034121019148</v>
      </c>
      <c r="FA23" s="7" t="n">
        <v>0.4900609126642912</v>
      </c>
      <c r="FB23" s="7" t="n">
        <v>0.5518522061907173</v>
      </c>
      <c r="FC23" s="7" t="n">
        <v>0.4523674380010775</v>
      </c>
      <c r="FD23" s="7" t="n">
        <v>0.3686935377847725</v>
      </c>
      <c r="FE23" s="7" t="n">
        <v>0.5694449034203339</v>
      </c>
      <c r="FF23" s="7" t="n">
        <v>0.4900269137105207</v>
      </c>
      <c r="FG23" s="7" t="n">
        <v>0.6991566665185183</v>
      </c>
      <c r="FH23" s="7" t="n">
        <v>0.4988880642172793</v>
      </c>
      <c r="FI23" s="7" t="n">
        <v>0.3394130120569256</v>
      </c>
      <c r="FJ23" s="7" t="n">
        <v>0.3033137062711109</v>
      </c>
      <c r="FK23" s="7" t="n">
        <v>0.4603431812102719</v>
      </c>
      <c r="FL23" s="7" t="n">
        <v>0.4566414585421224</v>
      </c>
      <c r="FM23" s="7" t="n">
        <v>0.4466234425386075</v>
      </c>
      <c r="FN23" s="7" t="n">
        <v>0.4265336554880479</v>
      </c>
      <c r="FO23" s="7" t="n">
        <v>-0.05387279561142305</v>
      </c>
      <c r="FP23" s="7" t="n">
        <v>0.06968814951885458</v>
      </c>
      <c r="FQ23" s="7" t="n">
        <v>0.1421613456942234</v>
      </c>
      <c r="FR23" s="7" t="n">
        <v>0.4351838385518462</v>
      </c>
      <c r="FS23" s="7" t="n">
        <v>0.9753936024037676</v>
      </c>
      <c r="FT23" s="7" t="n">
        <v>0.2547330685446251</v>
      </c>
      <c r="FU23" s="7" t="n">
        <v>0.4649969497930182</v>
      </c>
      <c r="FV23" s="7" t="n">
        <v>0.3867214924142938</v>
      </c>
      <c r="FW23" s="7" t="n">
        <v>-0.1539034797741272</v>
      </c>
      <c r="FX23" s="7" t="n">
        <v>0.4615107752205072</v>
      </c>
      <c r="FY23" s="7" t="n">
        <v>0.2596424116150828</v>
      </c>
      <c r="FZ23" s="7" t="n">
        <v>0.4717193649747461</v>
      </c>
      <c r="GA23" s="7" t="n">
        <v>0.4361742242590315</v>
      </c>
      <c r="GB23" s="7" t="n">
        <v>0.6146653484339333</v>
      </c>
      <c r="GC23" s="7" t="n">
        <v>0.3793320919785033</v>
      </c>
      <c r="GD23" s="7" t="n">
        <v>0.3305883582529086</v>
      </c>
      <c r="GE23" s="7" t="n">
        <v>0.03604869690799881</v>
      </c>
      <c r="GF23" s="7" t="n">
        <v>0.466688252796032</v>
      </c>
      <c r="GG23" s="7" t="n">
        <v>0.409244885311254</v>
      </c>
      <c r="GH23" s="7" t="n">
        <v>0.3647776723697502</v>
      </c>
      <c r="GI23" s="7" t="n">
        <v>0.4765958345790608</v>
      </c>
      <c r="GJ23" s="7" t="n">
        <v>0.2148315536070046</v>
      </c>
      <c r="GK23" s="7" t="n">
        <v>0.3626985258358394</v>
      </c>
      <c r="GL23" s="7" t="n">
        <v>0.3667247020627984</v>
      </c>
      <c r="GM23" s="7" t="n">
        <v>0.466819952093998</v>
      </c>
      <c r="GN23" s="7" t="n">
        <v>0.4620655629375007</v>
      </c>
      <c r="GO23" s="7" t="n">
        <v>0.3454065176823496</v>
      </c>
      <c r="GP23" s="7" t="n">
        <v>0.2726951821986841</v>
      </c>
      <c r="GQ23" s="7" t="n">
        <v>0.5044862733550963</v>
      </c>
      <c r="GR23" s="7" t="n">
        <v>0.5144566923179076</v>
      </c>
      <c r="GS23" s="7" t="n">
        <v>0.4378231966245412</v>
      </c>
      <c r="GT23" s="7" t="n">
        <v>0.5017008076034144</v>
      </c>
      <c r="GU23" s="7" t="n">
        <v>0.4237970316646336</v>
      </c>
      <c r="GV23" s="7" t="n">
        <v>0.1748701825997576</v>
      </c>
      <c r="GW23" s="7" t="n">
        <v>0.06625303065093557</v>
      </c>
      <c r="GX23" s="7" t="n">
        <v>0.1173799222187681</v>
      </c>
      <c r="GY23" s="7" t="n">
        <v>0.3778451798683676</v>
      </c>
      <c r="GZ23" s="7" t="n">
        <v>0.2984204745111153</v>
      </c>
      <c r="HA23" s="7" t="n">
        <v>0.4972823336333682</v>
      </c>
      <c r="HB23" s="7" t="n">
        <v>0.1691271090689226</v>
      </c>
      <c r="HC23" s="7" t="n">
        <v>-0.04240995114973629</v>
      </c>
      <c r="HD23" s="7" t="n">
        <v>-0.006047384866873428</v>
      </c>
      <c r="HE23" s="7" t="n">
        <v>-0.006328522960775174</v>
      </c>
      <c r="HF23" s="7" t="n">
        <v>0.3257312256744407</v>
      </c>
      <c r="HG23" s="7" t="n">
        <v>0.06657554351713559</v>
      </c>
    </row>
    <row r="24">
      <c r="A24" s="6" t="inlineStr">
        <is>
          <t>000825.CSI</t>
        </is>
      </c>
      <c r="B24" s="6" t="inlineStr">
        <is>
          <t>中证中央企业红利指数</t>
        </is>
      </c>
      <c r="C24" s="7" t="n">
        <v>0.6986231322234728</v>
      </c>
      <c r="D24" s="7" t="n">
        <v>0.5826920386686527</v>
      </c>
      <c r="E24" s="7" t="n">
        <v>0.7415772288472725</v>
      </c>
      <c r="F24" s="7" t="n">
        <v>0.6454869451994629</v>
      </c>
      <c r="G24" s="7" t="n">
        <v>0.6925471691129914</v>
      </c>
      <c r="H24" s="7" t="n">
        <v>0.5688696206386478</v>
      </c>
      <c r="I24" s="7" t="n">
        <v>0.3642029021544858</v>
      </c>
      <c r="J24" s="7" t="n">
        <v>0.6989505765007437</v>
      </c>
      <c r="K24" s="7" t="n">
        <v>0.5630198442593906</v>
      </c>
      <c r="L24" s="7" t="n">
        <v>0.513490712149292</v>
      </c>
      <c r="M24" s="7" t="n">
        <v>0.1854107989340599</v>
      </c>
      <c r="N24" s="7" t="n">
        <v>0.121089786974053</v>
      </c>
      <c r="O24" s="7" t="n">
        <v>0.1721156684172343</v>
      </c>
      <c r="P24" s="7" t="n">
        <v>0.2248802614420618</v>
      </c>
      <c r="Q24" s="7" t="n">
        <v>0.3323569341516395</v>
      </c>
      <c r="R24" s="7" t="n">
        <v>0.2191076112887994</v>
      </c>
      <c r="S24" s="7" t="n">
        <v>0.3083158415536452</v>
      </c>
      <c r="T24" s="7" t="n">
        <v>0.1852339331150085</v>
      </c>
      <c r="U24" s="7" t="n">
        <v>0.4460717713389628</v>
      </c>
      <c r="V24" s="7" t="n">
        <v>0.531193239899197</v>
      </c>
      <c r="W24" s="7" t="n">
        <v>0.521867098077015</v>
      </c>
      <c r="X24" s="7" t="n">
        <v>0.4483579869783337</v>
      </c>
      <c r="Y24" s="7" t="n">
        <v>1</v>
      </c>
      <c r="Z24" s="7" t="n">
        <v>0.3878589871091646</v>
      </c>
      <c r="AA24" s="7" t="n">
        <v>0.4419550857900538</v>
      </c>
      <c r="AB24" s="7" t="n">
        <v>0.4558548802336944</v>
      </c>
      <c r="AC24" s="7" t="n">
        <v>0.5375591246296489</v>
      </c>
      <c r="AD24" s="7" t="n">
        <v>0.2356763656965885</v>
      </c>
      <c r="AE24" s="7" t="n">
        <v>0.8577220908523097</v>
      </c>
      <c r="AF24" s="7" t="n">
        <v>0.6763634715262321</v>
      </c>
      <c r="AG24" s="7" t="n">
        <v>0.5571693722321347</v>
      </c>
      <c r="AH24" s="7" t="n">
        <v>0.2945385423305193</v>
      </c>
      <c r="AI24" s="7" t="n">
        <v>0.3142619328114257</v>
      </c>
      <c r="AJ24" s="7" t="n">
        <v>0.3856124683543545</v>
      </c>
      <c r="AK24" s="7" t="n">
        <v>0.6119272878384612</v>
      </c>
      <c r="AL24" s="7" t="n">
        <v>0.3827796956230695</v>
      </c>
      <c r="AM24" s="7" t="n">
        <v>0.2959565585003452</v>
      </c>
      <c r="AN24" s="7" t="n">
        <v>0.2310294077879761</v>
      </c>
      <c r="AO24" s="7" t="n">
        <v>0.4263908687365971</v>
      </c>
      <c r="AP24" s="7" t="n">
        <v>0.3015859173664932</v>
      </c>
      <c r="AQ24" s="7" t="n">
        <v>0.267373535061886</v>
      </c>
      <c r="AR24" s="7" t="n">
        <v>0.3096452021434223</v>
      </c>
      <c r="AS24" s="7" t="n">
        <v>0.4375374848782437</v>
      </c>
      <c r="AT24" s="7" t="n">
        <v>0.700179898063219</v>
      </c>
      <c r="AU24" s="7" t="n">
        <v>0.3984742743568216</v>
      </c>
      <c r="AV24" s="7" t="n">
        <v>0.2276326795176018</v>
      </c>
      <c r="AW24" s="7" t="n">
        <v>0.4505308812489703</v>
      </c>
      <c r="AX24" s="7" t="n">
        <v>0.5284763005310571</v>
      </c>
      <c r="AY24" s="7" t="n">
        <v>0.5075350263001068</v>
      </c>
      <c r="AZ24" s="7" t="n">
        <v>0.2632571814863521</v>
      </c>
      <c r="BA24" s="7" t="n">
        <v>0.2697858245026533</v>
      </c>
      <c r="BB24" s="7" t="n">
        <v>0.3760255862646233</v>
      </c>
      <c r="BC24" s="7" t="n">
        <v>0.3827060515568612</v>
      </c>
      <c r="BD24" s="7" t="n">
        <v>0.38561230153722</v>
      </c>
      <c r="BE24" s="7" t="n">
        <v>0.5852300137546339</v>
      </c>
      <c r="BF24" s="7" t="n">
        <v>0.3856265911860856</v>
      </c>
      <c r="BG24" s="7" t="n">
        <v>0.1418074057569555</v>
      </c>
      <c r="BH24" s="7" t="n">
        <v>0.3825056692376721</v>
      </c>
      <c r="BI24" s="7" t="n">
        <v>0.5119494329847649</v>
      </c>
      <c r="BJ24" s="7" t="n">
        <v>0.2818681288618213</v>
      </c>
      <c r="BK24" s="7" t="n">
        <v>0.5232958607799499</v>
      </c>
      <c r="BL24" s="7" t="n">
        <v>0.4794993733901203</v>
      </c>
      <c r="BM24" s="7" t="n">
        <v>0.3430541673573249</v>
      </c>
      <c r="BN24" s="7" t="n">
        <v>0.6836333578549519</v>
      </c>
      <c r="BO24" s="7" t="n">
        <v>0.5627134043888131</v>
      </c>
      <c r="BP24" s="7" t="n">
        <v>0.5747897307752784</v>
      </c>
      <c r="BQ24" s="7" t="n">
        <v>0.4742390994201386</v>
      </c>
      <c r="BR24" s="7" t="n">
        <v>0.5299417484306713</v>
      </c>
      <c r="BS24" s="7" t="n">
        <v>0.3378180185611146</v>
      </c>
      <c r="BT24" s="7" t="n">
        <v>0.1618487554414663</v>
      </c>
      <c r="BU24" s="7" t="n">
        <v>0.3400062625969709</v>
      </c>
      <c r="BV24" s="7" t="n">
        <v>0.6752857940935644</v>
      </c>
      <c r="BW24" s="7" t="n">
        <v>0.6974081493117212</v>
      </c>
      <c r="BX24" s="7" t="n">
        <v>0.4226503090224467</v>
      </c>
      <c r="BY24" s="7" t="n">
        <v>0.3744178351148472</v>
      </c>
      <c r="BZ24" s="7" t="n">
        <v>0.5777985602006037</v>
      </c>
      <c r="CA24" s="7" t="n">
        <v>0.2228757539295367</v>
      </c>
      <c r="CB24" s="7" t="n">
        <v>0.2350699271994308</v>
      </c>
      <c r="CC24" s="7" t="n">
        <v>0.5622576644211894</v>
      </c>
      <c r="CD24" s="7" t="n">
        <v>0.3565472978426042</v>
      </c>
      <c r="CE24" s="7" t="n">
        <v>0.5892803880725527</v>
      </c>
      <c r="CF24" s="7" t="n">
        <v>0.4567027359359832</v>
      </c>
      <c r="CG24" s="7" t="n">
        <v>0.4147206620650907</v>
      </c>
      <c r="CH24" s="7" t="n">
        <v>0.1810896151473601</v>
      </c>
      <c r="CI24" s="7" t="n">
        <v>0.1746596524221578</v>
      </c>
      <c r="CJ24" s="7" t="n">
        <v>0.201772262900906</v>
      </c>
      <c r="CK24" s="7" t="n">
        <v>0.7890891115174661</v>
      </c>
      <c r="CL24" s="7" t="n">
        <v>0.2327108897919449</v>
      </c>
      <c r="CM24" s="7" t="n">
        <v>0.3447903185863903</v>
      </c>
      <c r="CN24" s="7" t="n">
        <v>0.5863802949468953</v>
      </c>
      <c r="CO24" s="7" t="n">
        <v>0.186387735809101</v>
      </c>
      <c r="CP24" s="7" t="n">
        <v>0.1632286145556806</v>
      </c>
      <c r="CQ24" s="7" t="n">
        <v>0.1884240057661746</v>
      </c>
      <c r="CR24" s="7" t="n">
        <v>0.5329768050790737</v>
      </c>
      <c r="CS24" s="7" t="n">
        <v>0.6741846300639832</v>
      </c>
      <c r="CT24" s="7" t="n">
        <v>0.6418844957490674</v>
      </c>
      <c r="CU24" s="7" t="n">
        <v>0.4468875621861732</v>
      </c>
      <c r="CV24" s="7" t="n">
        <v>0.899847810062102</v>
      </c>
      <c r="CW24" s="7" t="n">
        <v>0.1771666835353894</v>
      </c>
      <c r="CX24" s="7" t="n">
        <v>0.2938611180743831</v>
      </c>
      <c r="CY24" s="7" t="n">
        <v>0.2784638102094016</v>
      </c>
      <c r="CZ24" s="7" t="n">
        <v>0.5927746651158613</v>
      </c>
      <c r="DA24" s="7" t="n">
        <v>0.5915735570556894</v>
      </c>
      <c r="DB24" s="7" t="n">
        <v>0.5387449938416763</v>
      </c>
      <c r="DC24" s="7" t="n">
        <v>0.7784704996090109</v>
      </c>
      <c r="DD24" s="7" t="n">
        <v>0.3751538859664388</v>
      </c>
      <c r="DE24" s="7" t="n">
        <v>0.1537750673366851</v>
      </c>
      <c r="DF24" s="7" t="n">
        <v>0.2108927195769944</v>
      </c>
      <c r="DG24" s="7" t="n">
        <v>0.2278823831707051</v>
      </c>
      <c r="DH24" s="7" t="n">
        <v>0.5848414258935839</v>
      </c>
      <c r="DI24" s="7" t="n">
        <v>0.4104845450869016</v>
      </c>
      <c r="DJ24" s="7" t="n">
        <v>0.1999554064843913</v>
      </c>
      <c r="DK24" s="7" t="n">
        <v>0.196715627583438</v>
      </c>
      <c r="DL24" s="7" t="n">
        <v>0.2309364826767493</v>
      </c>
      <c r="DM24" s="7" t="n">
        <v>0.1344340136658971</v>
      </c>
      <c r="DN24" s="7" t="n">
        <v>0.7414181852791182</v>
      </c>
      <c r="DO24" s="7" t="n">
        <v>0.2918158718407591</v>
      </c>
      <c r="DP24" s="7" t="n">
        <v>0.1960316966625582</v>
      </c>
      <c r="DQ24" s="7" t="n">
        <v>0.1335014064549441</v>
      </c>
      <c r="DR24" s="7" t="n">
        <v>0.2011235510848775</v>
      </c>
      <c r="DS24" s="7" t="n">
        <v>0.2524451319357971</v>
      </c>
      <c r="DT24" s="7" t="n">
        <v>0.1550984974287764</v>
      </c>
      <c r="DU24" s="7" t="n">
        <v>0.5137130404257245</v>
      </c>
      <c r="DV24" s="7" t="n">
        <v>0.3902691018836034</v>
      </c>
      <c r="DW24" s="7" t="n">
        <v>0.3718050296704226</v>
      </c>
      <c r="DX24" s="7" t="n">
        <v>0.3186302085273596</v>
      </c>
      <c r="DY24" s="7" t="n">
        <v>0.2413298735875967</v>
      </c>
      <c r="DZ24" s="7" t="n">
        <v>0.4045599729684982</v>
      </c>
      <c r="EA24" s="7" t="n">
        <v>0.2141725685586206</v>
      </c>
      <c r="EB24" s="7" t="n">
        <v>0.2398374136645069</v>
      </c>
      <c r="EC24" s="7" t="n">
        <v>0.2211320905593571</v>
      </c>
      <c r="ED24" s="7" t="n">
        <v>0.3949839546072851</v>
      </c>
      <c r="EE24" s="7" t="n">
        <v>0.3006491600398485</v>
      </c>
      <c r="EF24" s="7" t="n">
        <v>0.327620684753933</v>
      </c>
      <c r="EG24" s="7" t="n">
        <v>0.2870117867593054</v>
      </c>
      <c r="EH24" s="7" t="n">
        <v>0.2724879666122174</v>
      </c>
      <c r="EI24" s="7" t="n">
        <v>0.2528597529386297</v>
      </c>
      <c r="EJ24" s="7" t="n">
        <v>0.2184479319690097</v>
      </c>
      <c r="EK24" s="7" t="n">
        <v>0.7240389990364742</v>
      </c>
      <c r="EL24" s="7" t="n">
        <v>0.7095152709594523</v>
      </c>
      <c r="EM24" s="7" t="n">
        <v>0.212989840573725</v>
      </c>
      <c r="EN24" s="7" t="n">
        <v>0.4311386569468089</v>
      </c>
      <c r="EO24" s="7" t="n">
        <v>0.4825200028641802</v>
      </c>
      <c r="EP24" s="7" t="n">
        <v>0.1320339940046295</v>
      </c>
      <c r="EQ24" s="7" t="n">
        <v>0.245278924095071</v>
      </c>
      <c r="ER24" s="7" t="n">
        <v>0.3635876093625012</v>
      </c>
      <c r="ES24" s="7" t="n">
        <v>0.2174821566631369</v>
      </c>
      <c r="ET24" s="7" t="n">
        <v>0.3313394612249868</v>
      </c>
      <c r="EU24" s="7" t="n">
        <v>0.436671106209397</v>
      </c>
      <c r="EV24" s="7" t="n">
        <v>0.736556331360268</v>
      </c>
      <c r="EW24" s="7" t="n">
        <v>0.5422417034328728</v>
      </c>
      <c r="EX24" s="7" t="n">
        <v>0.4362233741474907</v>
      </c>
      <c r="EY24" s="7" t="n">
        <v>0.2882610135430553</v>
      </c>
      <c r="EZ24" s="7" t="n">
        <v>0.190885864794055</v>
      </c>
      <c r="FA24" s="7" t="n">
        <v>0.1747182549188618</v>
      </c>
      <c r="FB24" s="7" t="n">
        <v>0.5913495305311803</v>
      </c>
      <c r="FC24" s="7" t="n">
        <v>0.2164818750609434</v>
      </c>
      <c r="FD24" s="7" t="n">
        <v>0.1946357320123512</v>
      </c>
      <c r="FE24" s="7" t="n">
        <v>0.2055914322873888</v>
      </c>
      <c r="FF24" s="7" t="n">
        <v>0.2476882410328065</v>
      </c>
      <c r="FG24" s="7" t="n">
        <v>0.2692550281459156</v>
      </c>
      <c r="FH24" s="7" t="n">
        <v>0.3047104264601025</v>
      </c>
      <c r="FI24" s="7" t="n">
        <v>0.6925269916948258</v>
      </c>
      <c r="FJ24" s="7" t="n">
        <v>0.1315674692919689</v>
      </c>
      <c r="FK24" s="7" t="n">
        <v>0.1997676291634355</v>
      </c>
      <c r="FL24" s="7" t="n">
        <v>0.1878200825754222</v>
      </c>
      <c r="FM24" s="7" t="n">
        <v>0.3980751737056041</v>
      </c>
      <c r="FN24" s="7" t="n">
        <v>0.8236558333459388</v>
      </c>
      <c r="FO24" s="7" t="n">
        <v>-0.09482906158391897</v>
      </c>
      <c r="FP24" s="7" t="n">
        <v>0.02621545934816207</v>
      </c>
      <c r="FQ24" s="7" t="n">
        <v>0.1913003692747962</v>
      </c>
      <c r="FR24" s="7" t="n">
        <v>0.3307594361141382</v>
      </c>
      <c r="FS24" s="7" t="n">
        <v>0.4610159159368233</v>
      </c>
      <c r="FT24" s="7" t="n">
        <v>0.6445371878528888</v>
      </c>
      <c r="FU24" s="7" t="n">
        <v>0.204000119947761</v>
      </c>
      <c r="FV24" s="7" t="n">
        <v>0.2693307295300191</v>
      </c>
      <c r="FW24" s="7" t="n">
        <v>0.5174407641341622</v>
      </c>
      <c r="FX24" s="7" t="n">
        <v>0.6065320553207638</v>
      </c>
      <c r="FY24" s="7" t="n">
        <v>0.5811126224914981</v>
      </c>
      <c r="FZ24" s="7" t="n">
        <v>0.1885814981793923</v>
      </c>
      <c r="GA24" s="7" t="n">
        <v>0.7488167884418037</v>
      </c>
      <c r="GB24" s="7" t="n">
        <v>0.7392006114448231</v>
      </c>
      <c r="GC24" s="7" t="n">
        <v>0.1908439399886435</v>
      </c>
      <c r="GD24" s="7" t="n">
        <v>0.4097699509285463</v>
      </c>
      <c r="GE24" s="7" t="n">
        <v>0.7146204920655713</v>
      </c>
      <c r="GF24" s="7" t="n">
        <v>0.3429633733351889</v>
      </c>
      <c r="GG24" s="7" t="n">
        <v>0.2026486940406155</v>
      </c>
      <c r="GH24" s="7" t="n">
        <v>0.1529117646888489</v>
      </c>
      <c r="GI24" s="7" t="n">
        <v>0.4729463324896134</v>
      </c>
      <c r="GJ24" s="7" t="n">
        <v>0.4408399379507743</v>
      </c>
      <c r="GK24" s="7" t="n">
        <v>0.1702328856625253</v>
      </c>
      <c r="GL24" s="7" t="n">
        <v>0.6796096278514283</v>
      </c>
      <c r="GM24" s="7" t="n">
        <v>0.4616964654343663</v>
      </c>
      <c r="GN24" s="7" t="n">
        <v>0.3143424796472973</v>
      </c>
      <c r="GO24" s="7" t="n">
        <v>0.1423021096913789</v>
      </c>
      <c r="GP24" s="7" t="n">
        <v>0.6866848477614503</v>
      </c>
      <c r="GQ24" s="7" t="n">
        <v>0.7115375812751685</v>
      </c>
      <c r="GR24" s="7" t="n">
        <v>0.2810807119128746</v>
      </c>
      <c r="GS24" s="7" t="n">
        <v>0.1619757425282759</v>
      </c>
      <c r="GT24" s="7" t="n">
        <v>0.3469145720551093</v>
      </c>
      <c r="GU24" s="7" t="n">
        <v>0.2080827446835083</v>
      </c>
      <c r="GV24" s="7" t="n">
        <v>-0.1396119039392065</v>
      </c>
      <c r="GW24" s="7" t="n">
        <v>-0.1670981483794572</v>
      </c>
      <c r="GX24" s="7" t="n">
        <v>-0.1635928245147686</v>
      </c>
      <c r="GY24" s="7" t="n">
        <v>0.6085031776916761</v>
      </c>
      <c r="GZ24" s="7" t="n">
        <v>0.8547334495975361</v>
      </c>
      <c r="HA24" s="7" t="n">
        <v>0.4316522713948411</v>
      </c>
      <c r="HB24" s="7" t="n">
        <v>-0.1869413229618408</v>
      </c>
      <c r="HC24" s="7" t="n">
        <v>-0.05946648751824295</v>
      </c>
      <c r="HD24" s="7" t="n">
        <v>-0.1718472775355007</v>
      </c>
      <c r="HE24" s="7" t="n">
        <v>-0.1714679758182762</v>
      </c>
      <c r="HF24" s="7" t="n">
        <v>0.209483021233939</v>
      </c>
      <c r="HG24" s="7" t="n">
        <v>-0.1673678301054211</v>
      </c>
    </row>
    <row r="25">
      <c r="A25" s="6" t="inlineStr">
        <is>
          <t>000827.SH</t>
        </is>
      </c>
      <c r="B25" s="6" t="inlineStr">
        <is>
          <t>中证环保产业指数</t>
        </is>
      </c>
      <c r="C25" s="7" t="n">
        <v>0.679636115124552</v>
      </c>
      <c r="D25" s="7" t="n">
        <v>0.6875548539460064</v>
      </c>
      <c r="E25" s="7" t="n">
        <v>0.08544256580050143</v>
      </c>
      <c r="F25" s="7" t="n">
        <v>0.5930023918615447</v>
      </c>
      <c r="G25" s="7" t="n">
        <v>0.1088034863370952</v>
      </c>
      <c r="H25" s="7" t="n">
        <v>0.2602491918408689</v>
      </c>
      <c r="I25" s="7" t="n">
        <v>0.5096513633954003</v>
      </c>
      <c r="J25" s="7" t="n">
        <v>0.07107428843376067</v>
      </c>
      <c r="K25" s="7" t="n">
        <v>0.7373035452405396</v>
      </c>
      <c r="L25" s="7" t="n">
        <v>0.7633607488582285</v>
      </c>
      <c r="M25" s="7" t="n">
        <v>0.4811228619319796</v>
      </c>
      <c r="N25" s="7" t="n">
        <v>0.3738579506057325</v>
      </c>
      <c r="O25" s="7" t="n">
        <v>0.4636005801571531</v>
      </c>
      <c r="P25" s="7" t="n">
        <v>0.522777839870761</v>
      </c>
      <c r="Q25" s="7" t="n">
        <v>0.7850080125473475</v>
      </c>
      <c r="R25" s="7" t="n">
        <v>0.492160744003974</v>
      </c>
      <c r="S25" s="7" t="n">
        <v>0.9121215017308687</v>
      </c>
      <c r="T25" s="7" t="n">
        <v>0.6690261517540818</v>
      </c>
      <c r="U25" s="7" t="n">
        <v>0.6833750651455403</v>
      </c>
      <c r="V25" s="7" t="n">
        <v>0.6741863012509944</v>
      </c>
      <c r="W25" s="7" t="n">
        <v>0.2338535158096467</v>
      </c>
      <c r="X25" s="7" t="n">
        <v>0.6854870295372892</v>
      </c>
      <c r="Y25" s="7" t="n">
        <v>0.3878589871091646</v>
      </c>
      <c r="Z25" s="7" t="n">
        <v>1</v>
      </c>
      <c r="AA25" s="7" t="n">
        <v>0.7007333046659873</v>
      </c>
      <c r="AB25" s="7" t="n">
        <v>0.7541780723350365</v>
      </c>
      <c r="AC25" s="7" t="n">
        <v>0.7540996371210733</v>
      </c>
      <c r="AD25" s="7" t="n">
        <v>0.4750096391217453</v>
      </c>
      <c r="AE25" s="7" t="n">
        <v>0.321797834055389</v>
      </c>
      <c r="AF25" s="7" t="n">
        <v>0.3024658851677325</v>
      </c>
      <c r="AG25" s="7" t="n">
        <v>0.2627269250523054</v>
      </c>
      <c r="AH25" s="7" t="n">
        <v>0.5017208757449915</v>
      </c>
      <c r="AI25" s="7" t="n">
        <v>0.9820128468460052</v>
      </c>
      <c r="AJ25" s="7" t="n">
        <v>0.355982081006657</v>
      </c>
      <c r="AK25" s="7" t="n">
        <v>0.4331066896524333</v>
      </c>
      <c r="AL25" s="7" t="n">
        <v>0.9955849548767929</v>
      </c>
      <c r="AM25" s="7" t="n">
        <v>0.495483790757154</v>
      </c>
      <c r="AN25" s="7" t="n">
        <v>0.5456429627317528</v>
      </c>
      <c r="AO25" s="7" t="n">
        <v>0.7685121332800652</v>
      </c>
      <c r="AP25" s="7" t="n">
        <v>0.7603245364461322</v>
      </c>
      <c r="AQ25" s="7" t="n">
        <v>0.7159420619774199</v>
      </c>
      <c r="AR25" s="7" t="n">
        <v>0.5695938808098188</v>
      </c>
      <c r="AS25" s="7" t="n">
        <v>0.6441442551487468</v>
      </c>
      <c r="AT25" s="7" t="n">
        <v>0.5659577203649711</v>
      </c>
      <c r="AU25" s="7" t="n">
        <v>0.7495149523157545</v>
      </c>
      <c r="AV25" s="7" t="n">
        <v>0.3591530792276762</v>
      </c>
      <c r="AW25" s="7" t="n">
        <v>0.6922995765286737</v>
      </c>
      <c r="AX25" s="7" t="n">
        <v>0.2419466286176746</v>
      </c>
      <c r="AY25" s="7" t="n">
        <v>0.4565802750806691</v>
      </c>
      <c r="AZ25" s="7" t="n">
        <v>0.4820455418727252</v>
      </c>
      <c r="BA25" s="7" t="n">
        <v>0.7435882931698646</v>
      </c>
      <c r="BB25" s="7" t="n">
        <v>0.9931462800528984</v>
      </c>
      <c r="BC25" s="7" t="n">
        <v>0.6980142828367729</v>
      </c>
      <c r="BD25" s="7" t="n">
        <v>0.3559820863221506</v>
      </c>
      <c r="BE25" s="7" t="n">
        <v>0.4558329299477841</v>
      </c>
      <c r="BF25" s="7" t="n">
        <v>0.4002028170978414</v>
      </c>
      <c r="BG25" s="7" t="n">
        <v>0.3670153775475226</v>
      </c>
      <c r="BH25" s="7" t="n">
        <v>0.3797876278327927</v>
      </c>
      <c r="BI25" s="7" t="n">
        <v>0.4593896308801569</v>
      </c>
      <c r="BJ25" s="7" t="n">
        <v>0.9043836674391886</v>
      </c>
      <c r="BK25" s="7" t="n">
        <v>-0.1498393474722958</v>
      </c>
      <c r="BL25" s="7" t="n">
        <v>0.2107801696520106</v>
      </c>
      <c r="BM25" s="7" t="n">
        <v>0.5234821120136909</v>
      </c>
      <c r="BN25" s="7" t="n">
        <v>0.5468517260366423</v>
      </c>
      <c r="BO25" s="7" t="n">
        <v>0.350201283345928</v>
      </c>
      <c r="BP25" s="7" t="n">
        <v>0.7401512544673008</v>
      </c>
      <c r="BQ25" s="7" t="n">
        <v>0.641721612428824</v>
      </c>
      <c r="BR25" s="7" t="n">
        <v>0.7786958931431315</v>
      </c>
      <c r="BS25" s="7" t="n">
        <v>0.5712294218690985</v>
      </c>
      <c r="BT25" s="7" t="n">
        <v>0.4528833148440176</v>
      </c>
      <c r="BU25" s="7" t="n">
        <v>0.4929703501377431</v>
      </c>
      <c r="BV25" s="7" t="n">
        <v>0.4634072720550632</v>
      </c>
      <c r="BW25" s="7" t="n">
        <v>0.5932792003528959</v>
      </c>
      <c r="BX25" s="7" t="n">
        <v>0.7087895680111227</v>
      </c>
      <c r="BY25" s="7" t="n">
        <v>0.2087478266164207</v>
      </c>
      <c r="BZ25" s="7" t="n">
        <v>0.2954385632621022</v>
      </c>
      <c r="CA25" s="7" t="n">
        <v>0.522889207450408</v>
      </c>
      <c r="CB25" s="7" t="n">
        <v>0.5388810157349857</v>
      </c>
      <c r="CC25" s="7" t="n">
        <v>0.2474490382907348</v>
      </c>
      <c r="CD25" s="7" t="n">
        <v>0.4495273997157154</v>
      </c>
      <c r="CE25" s="7" t="n">
        <v>0.2661231430730123</v>
      </c>
      <c r="CF25" s="7" t="n">
        <v>0.6871663982428651</v>
      </c>
      <c r="CG25" s="7" t="n">
        <v>0.4359774191372245</v>
      </c>
      <c r="CH25" s="7" t="n">
        <v>0.4321424426599587</v>
      </c>
      <c r="CI25" s="7" t="n">
        <v>0.5600461584402142</v>
      </c>
      <c r="CJ25" s="7" t="n">
        <v>0.4498902200910354</v>
      </c>
      <c r="CK25" s="7" t="n">
        <v>0.09072311514734786</v>
      </c>
      <c r="CL25" s="7" t="n">
        <v>0.4689068766038875</v>
      </c>
      <c r="CM25" s="7" t="n">
        <v>0.5148430933315966</v>
      </c>
      <c r="CN25" s="7" t="n">
        <v>0.4451115297633035</v>
      </c>
      <c r="CO25" s="7" t="n">
        <v>0.4481439559574328</v>
      </c>
      <c r="CP25" s="7" t="n">
        <v>0.4021446441280235</v>
      </c>
      <c r="CQ25" s="7" t="n">
        <v>0.488461281219904</v>
      </c>
      <c r="CR25" s="7" t="n">
        <v>0.7407329124741741</v>
      </c>
      <c r="CS25" s="7" t="n">
        <v>0.2756197475528603</v>
      </c>
      <c r="CT25" s="7" t="n">
        <v>0.238544500799352</v>
      </c>
      <c r="CU25" s="7" t="n">
        <v>0.490516434593013</v>
      </c>
      <c r="CV25" s="7" t="n">
        <v>0.2972802855214937</v>
      </c>
      <c r="CW25" s="7" t="n">
        <v>0.4022846461403479</v>
      </c>
      <c r="CX25" s="7" t="n">
        <v>0.4298078646268476</v>
      </c>
      <c r="CY25" s="7" t="n">
        <v>0.9019126923372881</v>
      </c>
      <c r="CZ25" s="7" t="n">
        <v>0.2903344318987821</v>
      </c>
      <c r="DA25" s="7" t="n">
        <v>0.3974521803981498</v>
      </c>
      <c r="DB25" s="7" t="n">
        <v>-0.08732447194267788</v>
      </c>
      <c r="DC25" s="7" t="n">
        <v>0.6812664861446374</v>
      </c>
      <c r="DD25" s="7" t="n">
        <v>0.3163846971682595</v>
      </c>
      <c r="DE25" s="7" t="n">
        <v>0.433222662337664</v>
      </c>
      <c r="DF25" s="7" t="n">
        <v>0.4364218976732382</v>
      </c>
      <c r="DG25" s="7" t="n">
        <v>0.5021792140531478</v>
      </c>
      <c r="DH25" s="7" t="n">
        <v>0.3353291302787193</v>
      </c>
      <c r="DI25" s="7" t="n">
        <v>0.9517905275214695</v>
      </c>
      <c r="DJ25" s="7" t="n">
        <v>0.4463171969042913</v>
      </c>
      <c r="DK25" s="7" t="n">
        <v>0.3767482674342945</v>
      </c>
      <c r="DL25" s="7" t="n">
        <v>0.6788084457826133</v>
      </c>
      <c r="DM25" s="7" t="n">
        <v>0.5202448415015297</v>
      </c>
      <c r="DN25" s="7" t="n">
        <v>0.3931774004523561</v>
      </c>
      <c r="DO25" s="7" t="n">
        <v>0.4954884106242972</v>
      </c>
      <c r="DP25" s="7" t="n">
        <v>0.455187997788535</v>
      </c>
      <c r="DQ25" s="7" t="n">
        <v>0.4028917820257653</v>
      </c>
      <c r="DR25" s="7" t="n">
        <v>0.3396549810416464</v>
      </c>
      <c r="DS25" s="7" t="n">
        <v>0.5290163927386015</v>
      </c>
      <c r="DT25" s="7" t="n">
        <v>0.4145794460613785</v>
      </c>
      <c r="DU25" s="7" t="n">
        <v>0.4592225653245175</v>
      </c>
      <c r="DV25" s="7" t="n">
        <v>0.4373990385056442</v>
      </c>
      <c r="DW25" s="7" t="n">
        <v>0.4207425266242125</v>
      </c>
      <c r="DX25" s="7" t="n">
        <v>0.4558885284705674</v>
      </c>
      <c r="DY25" s="7" t="n">
        <v>0.5242175131638001</v>
      </c>
      <c r="DZ25" s="7" t="n">
        <v>0.5840909490696543</v>
      </c>
      <c r="EA25" s="7" t="n">
        <v>0.4434333036446338</v>
      </c>
      <c r="EB25" s="7" t="n">
        <v>0.4662733672874893</v>
      </c>
      <c r="EC25" s="7" t="n">
        <v>0.5719710816637525</v>
      </c>
      <c r="ED25" s="7" t="n">
        <v>0.3940026326382131</v>
      </c>
      <c r="EE25" s="7" t="n">
        <v>0.5697677670614325</v>
      </c>
      <c r="EF25" s="7" t="n">
        <v>0.543468995258376</v>
      </c>
      <c r="EG25" s="7" t="n">
        <v>0.4677765769134214</v>
      </c>
      <c r="EH25" s="7" t="n">
        <v>0.458078967512043</v>
      </c>
      <c r="EI25" s="7" t="n">
        <v>0.625360726763788</v>
      </c>
      <c r="EJ25" s="7" t="n">
        <v>0.9476528567478681</v>
      </c>
      <c r="EK25" s="7" t="n">
        <v>0.3003137977927863</v>
      </c>
      <c r="EL25" s="7" t="n">
        <v>0.291313032936299</v>
      </c>
      <c r="EM25" s="7" t="n">
        <v>0.4655277899531661</v>
      </c>
      <c r="EN25" s="7" t="n">
        <v>0.6245989265326913</v>
      </c>
      <c r="EO25" s="7" t="n">
        <v>0.3294251192335714</v>
      </c>
      <c r="EP25" s="7" t="n">
        <v>0.3981326937524705</v>
      </c>
      <c r="EQ25" s="7" t="n">
        <v>0.4440385154432854</v>
      </c>
      <c r="ER25" s="7" t="n">
        <v>0.9291479570493929</v>
      </c>
      <c r="ES25" s="7" t="n">
        <v>0.4399463012284803</v>
      </c>
      <c r="ET25" s="7" t="n">
        <v>0.6108319897621221</v>
      </c>
      <c r="EU25" s="7" t="n">
        <v>0.6780988888931208</v>
      </c>
      <c r="EV25" s="7" t="n">
        <v>0.5118903531777177</v>
      </c>
      <c r="EW25" s="7" t="n">
        <v>0.7588479693362202</v>
      </c>
      <c r="EX25" s="7" t="n">
        <v>0.5606209911780144</v>
      </c>
      <c r="EY25" s="7" t="n">
        <v>0.5096210366905355</v>
      </c>
      <c r="EZ25" s="7" t="n">
        <v>0.4509014154790661</v>
      </c>
      <c r="FA25" s="7" t="n">
        <v>0.4611228663826171</v>
      </c>
      <c r="FB25" s="7" t="n">
        <v>0.6153693312972488</v>
      </c>
      <c r="FC25" s="7" t="n">
        <v>0.4575572804769906</v>
      </c>
      <c r="FD25" s="7" t="n">
        <v>0.5109312995565389</v>
      </c>
      <c r="FE25" s="7" t="n">
        <v>0.9287780372693084</v>
      </c>
      <c r="FF25" s="7" t="n">
        <v>0.6147846449720044</v>
      </c>
      <c r="FG25" s="7" t="n">
        <v>0.9232083645709177</v>
      </c>
      <c r="FH25" s="7" t="n">
        <v>0.5394035371904436</v>
      </c>
      <c r="FI25" s="7" t="n">
        <v>0.366571598558052</v>
      </c>
      <c r="FJ25" s="7" t="n">
        <v>0.3583449256010046</v>
      </c>
      <c r="FK25" s="7" t="n">
        <v>0.4686533974276251</v>
      </c>
      <c r="FL25" s="7" t="n">
        <v>0.31655954549647</v>
      </c>
      <c r="FM25" s="7" t="n">
        <v>0.5125008931344709</v>
      </c>
      <c r="FN25" s="7" t="n">
        <v>0.4764171872619161</v>
      </c>
      <c r="FO25" s="7" t="n">
        <v>-0.02134957621491071</v>
      </c>
      <c r="FP25" s="7" t="n">
        <v>0.08793215158985208</v>
      </c>
      <c r="FQ25" s="7" t="n">
        <v>0.1554474256570353</v>
      </c>
      <c r="FR25" s="7" t="n">
        <v>0.4308824867548298</v>
      </c>
      <c r="FS25" s="7" t="n">
        <v>0.6102731936387995</v>
      </c>
      <c r="FT25" s="7" t="n">
        <v>0.2516184523143017</v>
      </c>
      <c r="FU25" s="7" t="n">
        <v>0.4708140592194557</v>
      </c>
      <c r="FV25" s="7" t="n">
        <v>0.5666383143137893</v>
      </c>
      <c r="FW25" s="7" t="n">
        <v>-0.152752002940613</v>
      </c>
      <c r="FX25" s="7" t="n">
        <v>0.4388259467103879</v>
      </c>
      <c r="FY25" s="7" t="n">
        <v>0.301651959598579</v>
      </c>
      <c r="FZ25" s="7" t="n">
        <v>0.4792157277272682</v>
      </c>
      <c r="GA25" s="7" t="n">
        <v>0.4841517565562082</v>
      </c>
      <c r="GB25" s="7" t="n">
        <v>0.5009825825635738</v>
      </c>
      <c r="GC25" s="7" t="n">
        <v>0.4384104082054205</v>
      </c>
      <c r="GD25" s="7" t="n">
        <v>0.427499617264562</v>
      </c>
      <c r="GE25" s="7" t="n">
        <v>-0.01755246629410552</v>
      </c>
      <c r="GF25" s="7" t="n">
        <v>0.5010961815841778</v>
      </c>
      <c r="GG25" s="7" t="n">
        <v>0.5359373853792982</v>
      </c>
      <c r="GH25" s="7" t="n">
        <v>0.4050035495705287</v>
      </c>
      <c r="GI25" s="7" t="n">
        <v>0.4999144647095686</v>
      </c>
      <c r="GJ25" s="7" t="n">
        <v>0.2434687343936693</v>
      </c>
      <c r="GK25" s="7" t="n">
        <v>0.3977587657949141</v>
      </c>
      <c r="GL25" s="7" t="n">
        <v>0.4039822594988531</v>
      </c>
      <c r="GM25" s="7" t="n">
        <v>0.5075877933086931</v>
      </c>
      <c r="GN25" s="7" t="n">
        <v>0.5152776059452729</v>
      </c>
      <c r="GO25" s="7" t="n">
        <v>0.3823189452413409</v>
      </c>
      <c r="GP25" s="7" t="n">
        <v>0.2973301951468078</v>
      </c>
      <c r="GQ25" s="7" t="n">
        <v>0.4736155190761834</v>
      </c>
      <c r="GR25" s="7" t="n">
        <v>0.5555955995233703</v>
      </c>
      <c r="GS25" s="7" t="n">
        <v>0.4442324810265548</v>
      </c>
      <c r="GT25" s="7" t="n">
        <v>0.5438470475486735</v>
      </c>
      <c r="GU25" s="7" t="n">
        <v>0.3173047758357638</v>
      </c>
      <c r="GV25" s="7" t="n">
        <v>0.09199782094712099</v>
      </c>
      <c r="GW25" s="7" t="n">
        <v>0.07600840871201314</v>
      </c>
      <c r="GX25" s="7" t="n">
        <v>0.1211463225227756</v>
      </c>
      <c r="GY25" s="7" t="n">
        <v>0.3063498426286007</v>
      </c>
      <c r="GZ25" s="7" t="n">
        <v>0.1698841175347768</v>
      </c>
      <c r="HA25" s="7" t="n">
        <v>0.5452488949238526</v>
      </c>
      <c r="HB25" s="7" t="n">
        <v>0.09037914094514972</v>
      </c>
      <c r="HC25" s="7" t="n">
        <v>0.0573490106172836</v>
      </c>
      <c r="HD25" s="7" t="n">
        <v>-0.00110835372746388</v>
      </c>
      <c r="HE25" s="7" t="n">
        <v>-0.0008844406643854874</v>
      </c>
      <c r="HF25" s="7" t="n">
        <v>0.2545314470185281</v>
      </c>
      <c r="HG25" s="7" t="n">
        <v>0.07609417030611587</v>
      </c>
    </row>
    <row r="26">
      <c r="A26" s="6" t="inlineStr">
        <is>
          <t>000852.SH</t>
        </is>
      </c>
      <c r="B26" s="6" t="inlineStr">
        <is>
          <t>中证1000指数</t>
        </is>
      </c>
      <c r="C26" s="7" t="n">
        <v>0.8840927458246974</v>
      </c>
      <c r="D26" s="7" t="n">
        <v>0.8185959893186129</v>
      </c>
      <c r="E26" s="7" t="n">
        <v>0.069409001624646</v>
      </c>
      <c r="F26" s="7" t="n">
        <v>0.7219658292756708</v>
      </c>
      <c r="G26" s="7" t="n">
        <v>0.1997681684943685</v>
      </c>
      <c r="H26" s="7" t="n">
        <v>0.3718232539129867</v>
      </c>
      <c r="I26" s="7" t="n">
        <v>0.6249780123210588</v>
      </c>
      <c r="J26" s="7" t="n">
        <v>0.05753543117001673</v>
      </c>
      <c r="K26" s="7" t="n">
        <v>0.8585946198032302</v>
      </c>
      <c r="L26" s="7" t="n">
        <v>0.8993789153253338</v>
      </c>
      <c r="M26" s="7" t="n">
        <v>0.743929750461476</v>
      </c>
      <c r="N26" s="7" t="n">
        <v>0.5452719424552768</v>
      </c>
      <c r="O26" s="7" t="n">
        <v>0.7261880044057103</v>
      </c>
      <c r="P26" s="7" t="n">
        <v>0.7601503316580255</v>
      </c>
      <c r="Q26" s="7" t="n">
        <v>0.8594117403399794</v>
      </c>
      <c r="R26" s="7" t="n">
        <v>0.7890706207781631</v>
      </c>
      <c r="S26" s="7" t="n">
        <v>0.7540080792656207</v>
      </c>
      <c r="T26" s="7" t="n">
        <v>0.8952255094266977</v>
      </c>
      <c r="U26" s="7" t="n">
        <v>0.5855139959996587</v>
      </c>
      <c r="V26" s="7" t="n">
        <v>0.6904253491831597</v>
      </c>
      <c r="W26" s="7" t="n">
        <v>0.3386752236409123</v>
      </c>
      <c r="X26" s="7" t="n">
        <v>0.5990463338632512</v>
      </c>
      <c r="Y26" s="7" t="n">
        <v>0.4419550857900538</v>
      </c>
      <c r="Z26" s="7" t="n">
        <v>0.7007333046659873</v>
      </c>
      <c r="AA26" s="7" t="n">
        <v>1</v>
      </c>
      <c r="AB26" s="7" t="n">
        <v>0.9654055782924489</v>
      </c>
      <c r="AC26" s="7" t="n">
        <v>0.9058694851436053</v>
      </c>
      <c r="AD26" s="7" t="n">
        <v>0.5765404032876745</v>
      </c>
      <c r="AE26" s="7" t="n">
        <v>0.3598043293229546</v>
      </c>
      <c r="AF26" s="7" t="n">
        <v>0.1738680831792909</v>
      </c>
      <c r="AG26" s="7" t="n">
        <v>0.3997097179599813</v>
      </c>
      <c r="AH26" s="7" t="n">
        <v>0.620170217076479</v>
      </c>
      <c r="AI26" s="7" t="n">
        <v>0.7217940986915328</v>
      </c>
      <c r="AJ26" s="7" t="n">
        <v>0.5185778880064051</v>
      </c>
      <c r="AK26" s="7" t="n">
        <v>0.557908241073117</v>
      </c>
      <c r="AL26" s="7" t="n">
        <v>0.6754732419614552</v>
      </c>
      <c r="AM26" s="7" t="n">
        <v>0.6337426085927964</v>
      </c>
      <c r="AN26" s="7" t="n">
        <v>0.8404633470178843</v>
      </c>
      <c r="AO26" s="7" t="n">
        <v>0.9270113629386717</v>
      </c>
      <c r="AP26" s="7" t="n">
        <v>0.8271390280416647</v>
      </c>
      <c r="AQ26" s="7" t="n">
        <v>0.7848405066548155</v>
      </c>
      <c r="AR26" s="7" t="n">
        <v>0.771963591387645</v>
      </c>
      <c r="AS26" s="7" t="n">
        <v>0.9872021937161142</v>
      </c>
      <c r="AT26" s="7" t="n">
        <v>0.6650590081821385</v>
      </c>
      <c r="AU26" s="7" t="n">
        <v>0.8615573748307259</v>
      </c>
      <c r="AV26" s="7" t="n">
        <v>0.637930175556371</v>
      </c>
      <c r="AW26" s="7" t="n">
        <v>0.6029676537973918</v>
      </c>
      <c r="AX26" s="7" t="n">
        <v>0.3417543131491675</v>
      </c>
      <c r="AY26" s="7" t="n">
        <v>0.6760963053521318</v>
      </c>
      <c r="AZ26" s="7" t="n">
        <v>0.6138503574250788</v>
      </c>
      <c r="BA26" s="7" t="n">
        <v>0.7879802519640714</v>
      </c>
      <c r="BB26" s="7" t="n">
        <v>0.7043410141468669</v>
      </c>
      <c r="BC26" s="7" t="n">
        <v>0.8351196123205047</v>
      </c>
      <c r="BD26" s="7" t="n">
        <v>0.5185778022797899</v>
      </c>
      <c r="BE26" s="7" t="n">
        <v>0.65622917995376</v>
      </c>
      <c r="BF26" s="7" t="n">
        <v>0.7650706025981914</v>
      </c>
      <c r="BG26" s="7" t="n">
        <v>0.6231529919576687</v>
      </c>
      <c r="BH26" s="7" t="n">
        <v>0.7330708258454643</v>
      </c>
      <c r="BI26" s="7" t="n">
        <v>0.6927541774409942</v>
      </c>
      <c r="BJ26" s="7" t="n">
        <v>0.7352087943212678</v>
      </c>
      <c r="BK26" s="7" t="n">
        <v>-0.135335122500407</v>
      </c>
      <c r="BL26" s="7" t="n">
        <v>0.3040401641812061</v>
      </c>
      <c r="BM26" s="7" t="n">
        <v>0.7066024471933827</v>
      </c>
      <c r="BN26" s="7" t="n">
        <v>0.7304726704378994</v>
      </c>
      <c r="BO26" s="7" t="n">
        <v>0.2504177655860643</v>
      </c>
      <c r="BP26" s="7" t="n">
        <v>0.8740215060284209</v>
      </c>
      <c r="BQ26" s="7" t="n">
        <v>0.7857689312784369</v>
      </c>
      <c r="BR26" s="7" t="n">
        <v>0.8117773380422936</v>
      </c>
      <c r="BS26" s="7" t="n">
        <v>0.6630539525430125</v>
      </c>
      <c r="BT26" s="7" t="n">
        <v>0.7835249910858014</v>
      </c>
      <c r="BU26" s="7" t="n">
        <v>0.5727026473972122</v>
      </c>
      <c r="BV26" s="7" t="n">
        <v>0.5684605118909755</v>
      </c>
      <c r="BW26" s="7" t="n">
        <v>0.6836079558288141</v>
      </c>
      <c r="BX26" s="7" t="n">
        <v>0.6370333069997686</v>
      </c>
      <c r="BY26" s="7" t="n">
        <v>0.2802288486393382</v>
      </c>
      <c r="BZ26" s="7" t="n">
        <v>0.4918631658487818</v>
      </c>
      <c r="CA26" s="7" t="n">
        <v>0.8404072069339978</v>
      </c>
      <c r="CB26" s="7" t="n">
        <v>0.8206562827993964</v>
      </c>
      <c r="CC26" s="7" t="n">
        <v>0.3639283514373383</v>
      </c>
      <c r="CD26" s="7" t="n">
        <v>0.7655300333720539</v>
      </c>
      <c r="CE26" s="7" t="n">
        <v>0.4677916962962693</v>
      </c>
      <c r="CF26" s="7" t="n">
        <v>0.6017916636797871</v>
      </c>
      <c r="CG26" s="7" t="n">
        <v>0.6039224027455382</v>
      </c>
      <c r="CH26" s="7" t="n">
        <v>0.7283294521092201</v>
      </c>
      <c r="CI26" s="7" t="n">
        <v>0.8473105805149885</v>
      </c>
      <c r="CJ26" s="7" t="n">
        <v>0.5821515850132503</v>
      </c>
      <c r="CK26" s="7" t="n">
        <v>0.078351331008864</v>
      </c>
      <c r="CL26" s="7" t="n">
        <v>0.6116442450812766</v>
      </c>
      <c r="CM26" s="7" t="n">
        <v>0.6002352785530054</v>
      </c>
      <c r="CN26" s="7" t="n">
        <v>0.5230509710723114</v>
      </c>
      <c r="CO26" s="7" t="n">
        <v>0.7501159643820849</v>
      </c>
      <c r="CP26" s="7" t="n">
        <v>0.5897185014713232</v>
      </c>
      <c r="CQ26" s="7" t="n">
        <v>0.8247008106217792</v>
      </c>
      <c r="CR26" s="7" t="n">
        <v>0.9713817750110704</v>
      </c>
      <c r="CS26" s="7" t="n">
        <v>0.3431191930020708</v>
      </c>
      <c r="CT26" s="7" t="n">
        <v>0.287039622647941</v>
      </c>
      <c r="CU26" s="7" t="n">
        <v>0.620676737230669</v>
      </c>
      <c r="CV26" s="7" t="n">
        <v>0.3490745765471933</v>
      </c>
      <c r="CW26" s="7" t="n">
        <v>0.4694128200836242</v>
      </c>
      <c r="CX26" s="7" t="n">
        <v>0.8057064146020873</v>
      </c>
      <c r="CY26" s="7" t="n">
        <v>0.7408435519011305</v>
      </c>
      <c r="CZ26" s="7" t="n">
        <v>0.5460350569405208</v>
      </c>
      <c r="DA26" s="7" t="n">
        <v>0.5922008598823404</v>
      </c>
      <c r="DB26" s="7" t="n">
        <v>-0.0623560265371953</v>
      </c>
      <c r="DC26" s="7" t="n">
        <v>0.757287564387777</v>
      </c>
      <c r="DD26" s="7" t="n">
        <v>0.6492522794600197</v>
      </c>
      <c r="DE26" s="7" t="n">
        <v>0.7058603094534162</v>
      </c>
      <c r="DF26" s="7" t="n">
        <v>0.7006436470805006</v>
      </c>
      <c r="DG26" s="7" t="n">
        <v>0.7670366939662808</v>
      </c>
      <c r="DH26" s="7" t="n">
        <v>0.5051650972299798</v>
      </c>
      <c r="DI26" s="7" t="n">
        <v>0.6737555925094737</v>
      </c>
      <c r="DJ26" s="7" t="n">
        <v>0.5661513154848794</v>
      </c>
      <c r="DK26" s="7" t="n">
        <v>0.6137689527141565</v>
      </c>
      <c r="DL26" s="7" t="n">
        <v>0.8620803343081463</v>
      </c>
      <c r="DM26" s="7" t="n">
        <v>0.7404757012647214</v>
      </c>
      <c r="DN26" s="7" t="n">
        <v>0.4770607017029516</v>
      </c>
      <c r="DO26" s="7" t="n">
        <v>0.3554658449761114</v>
      </c>
      <c r="DP26" s="7" t="n">
        <v>0.8132539153665809</v>
      </c>
      <c r="DQ26" s="7" t="n">
        <v>0.4689471441695509</v>
      </c>
      <c r="DR26" s="7" t="n">
        <v>0.6110992830805813</v>
      </c>
      <c r="DS26" s="7" t="n">
        <v>0.7761294164478244</v>
      </c>
      <c r="DT26" s="7" t="n">
        <v>0.4852110466817831</v>
      </c>
      <c r="DU26" s="7" t="n">
        <v>0.683777275962058</v>
      </c>
      <c r="DV26" s="7" t="n">
        <v>0.5517304681901278</v>
      </c>
      <c r="DW26" s="7" t="n">
        <v>0.5249667677554305</v>
      </c>
      <c r="DX26" s="7" t="n">
        <v>0.7595117138215171</v>
      </c>
      <c r="DY26" s="7" t="n">
        <v>0.7972677250534854</v>
      </c>
      <c r="DZ26" s="7" t="n">
        <v>0.8140429174752247</v>
      </c>
      <c r="EA26" s="7" t="n">
        <v>0.7051930229024929</v>
      </c>
      <c r="EB26" s="7" t="n">
        <v>0.5843040783676399</v>
      </c>
      <c r="EC26" s="7" t="n">
        <v>0.81936310758052</v>
      </c>
      <c r="ED26" s="7" t="n">
        <v>0.762039251722993</v>
      </c>
      <c r="EE26" s="7" t="n">
        <v>0.727174509530625</v>
      </c>
      <c r="EF26" s="7" t="n">
        <v>0.6942150281789254</v>
      </c>
      <c r="EG26" s="7" t="n">
        <v>0.6204550903983873</v>
      </c>
      <c r="EH26" s="7" t="n">
        <v>0.6044796896146123</v>
      </c>
      <c r="EI26" s="7" t="n">
        <v>0.7556423984107234</v>
      </c>
      <c r="EJ26" s="7" t="n">
        <v>0.6988168962413503</v>
      </c>
      <c r="EK26" s="7" t="n">
        <v>0.3804160352362641</v>
      </c>
      <c r="EL26" s="7" t="n">
        <v>0.3848795956117242</v>
      </c>
      <c r="EM26" s="7" t="n">
        <v>0.6058771547216286</v>
      </c>
      <c r="EN26" s="7" t="n">
        <v>0.7181276141751508</v>
      </c>
      <c r="EO26" s="7" t="n">
        <v>0.5894851618247506</v>
      </c>
      <c r="EP26" s="7" t="n">
        <v>0.4647103796590107</v>
      </c>
      <c r="EQ26" s="7" t="n">
        <v>0.7200811322776359</v>
      </c>
      <c r="ER26" s="7" t="n">
        <v>0.7077761825930475</v>
      </c>
      <c r="ES26" s="7" t="n">
        <v>0.661565965748349</v>
      </c>
      <c r="ET26" s="7" t="n">
        <v>0.8409206471998807</v>
      </c>
      <c r="EU26" s="7" t="n">
        <v>0.5832432473039459</v>
      </c>
      <c r="EV26" s="7" t="n">
        <v>0.3909496941714112</v>
      </c>
      <c r="EW26" s="7" t="n">
        <v>0.7669712932678354</v>
      </c>
      <c r="EX26" s="7" t="n">
        <v>0.9277068488383649</v>
      </c>
      <c r="EY26" s="7" t="n">
        <v>0.829278543652428</v>
      </c>
      <c r="EZ26" s="7" t="n">
        <v>0.7468932889921716</v>
      </c>
      <c r="FA26" s="7" t="n">
        <v>0.7673612922327983</v>
      </c>
      <c r="FB26" s="7" t="n">
        <v>0.8388197273661574</v>
      </c>
      <c r="FC26" s="7" t="n">
        <v>0.7461013671900891</v>
      </c>
      <c r="FD26" s="7" t="n">
        <v>0.7665917631337361</v>
      </c>
      <c r="FE26" s="7" t="n">
        <v>0.7330219872484048</v>
      </c>
      <c r="FF26" s="7" t="n">
        <v>0.8595478979339309</v>
      </c>
      <c r="FG26" s="7" t="n">
        <v>0.7172937383270951</v>
      </c>
      <c r="FH26" s="7" t="n">
        <v>0.666197008982229</v>
      </c>
      <c r="FI26" s="7" t="n">
        <v>0.3714057782897822</v>
      </c>
      <c r="FJ26" s="7" t="n">
        <v>0.4318154530903647</v>
      </c>
      <c r="FK26" s="7" t="n">
        <v>0.7572589157409243</v>
      </c>
      <c r="FL26" s="7" t="n">
        <v>0.4134212512906386</v>
      </c>
      <c r="FM26" s="7" t="n">
        <v>0.6576632684154893</v>
      </c>
      <c r="FN26" s="7" t="n">
        <v>0.5921959016857981</v>
      </c>
      <c r="FO26" s="7" t="n">
        <v>0.06578047279629459</v>
      </c>
      <c r="FP26" s="7" t="n">
        <v>0.1168130869951914</v>
      </c>
      <c r="FQ26" s="7" t="n">
        <v>0.214026951868032</v>
      </c>
      <c r="FR26" s="7" t="n">
        <v>0.5945655976031178</v>
      </c>
      <c r="FS26" s="7" t="n">
        <v>0.6040938352174499</v>
      </c>
      <c r="FT26" s="7" t="n">
        <v>0.3671776921779786</v>
      </c>
      <c r="FU26" s="7" t="n">
        <v>0.7587908995145602</v>
      </c>
      <c r="FV26" s="7" t="n">
        <v>0.6930458454547836</v>
      </c>
      <c r="FW26" s="7" t="n">
        <v>-0.1384092677876238</v>
      </c>
      <c r="FX26" s="7" t="n">
        <v>0.6207708565942301</v>
      </c>
      <c r="FY26" s="7" t="n">
        <v>0.4677639267581526</v>
      </c>
      <c r="FZ26" s="7" t="n">
        <v>0.7621401373076225</v>
      </c>
      <c r="GA26" s="7" t="n">
        <v>0.4540029333116089</v>
      </c>
      <c r="GB26" s="7" t="n">
        <v>0.4011420682601089</v>
      </c>
      <c r="GC26" s="7" t="n">
        <v>0.7858023549112906</v>
      </c>
      <c r="GD26" s="7" t="n">
        <v>0.6832925761305936</v>
      </c>
      <c r="GE26" s="7" t="n">
        <v>0.02465209335193427</v>
      </c>
      <c r="GF26" s="7" t="n">
        <v>0.5685269814163098</v>
      </c>
      <c r="GG26" s="7" t="n">
        <v>0.8055349244725268</v>
      </c>
      <c r="GH26" s="7" t="n">
        <v>0.4684017012977049</v>
      </c>
      <c r="GI26" s="7" t="n">
        <v>0.6204984532363874</v>
      </c>
      <c r="GJ26" s="7" t="n">
        <v>0.473883733439187</v>
      </c>
      <c r="GK26" s="7" t="n">
        <v>0.4686075866587268</v>
      </c>
      <c r="GL26" s="7" t="n">
        <v>0.4433947093824078</v>
      </c>
      <c r="GM26" s="7" t="n">
        <v>0.6498262323730641</v>
      </c>
      <c r="GN26" s="7" t="n">
        <v>0.6735701708781617</v>
      </c>
      <c r="GO26" s="7" t="n">
        <v>0.4431677523138723</v>
      </c>
      <c r="GP26" s="7" t="n">
        <v>0.3805305598658506</v>
      </c>
      <c r="GQ26" s="7" t="n">
        <v>0.4979701877612676</v>
      </c>
      <c r="GR26" s="7" t="n">
        <v>0.7717834163357913</v>
      </c>
      <c r="GS26" s="7" t="n">
        <v>0.50088104569054</v>
      </c>
      <c r="GT26" s="7" t="n">
        <v>0.7250410262062815</v>
      </c>
      <c r="GU26" s="7" t="n">
        <v>0.4013311112525612</v>
      </c>
      <c r="GV26" s="7" t="n">
        <v>0.1276388213652958</v>
      </c>
      <c r="GW26" s="7" t="n">
        <v>0.1645834668022376</v>
      </c>
      <c r="GX26" s="7" t="n">
        <v>0.1864299488799428</v>
      </c>
      <c r="GY26" s="7" t="n">
        <v>0.3943259959244296</v>
      </c>
      <c r="GZ26" s="7" t="n">
        <v>0.1636477374772652</v>
      </c>
      <c r="HA26" s="7" t="n">
        <v>0.669942151928286</v>
      </c>
      <c r="HB26" s="7" t="n">
        <v>0.1260541718800492</v>
      </c>
      <c r="HC26" s="7" t="n">
        <v>0.0166067385484465</v>
      </c>
      <c r="HD26" s="7" t="n">
        <v>0.1153612598935568</v>
      </c>
      <c r="HE26" s="7" t="n">
        <v>0.115407964729695</v>
      </c>
      <c r="HF26" s="7" t="n">
        <v>0.3247048379213202</v>
      </c>
      <c r="HG26" s="7" t="n">
        <v>0.1646107863518965</v>
      </c>
    </row>
    <row r="27">
      <c r="A27" s="6" t="inlineStr">
        <is>
          <t>000905.SH</t>
        </is>
      </c>
      <c r="B27" s="6" t="inlineStr">
        <is>
          <t>中证小盘500指数</t>
        </is>
      </c>
      <c r="C27" s="7" t="n">
        <v>0.9072077727142149</v>
      </c>
      <c r="D27" s="7" t="n">
        <v>0.8947787087962243</v>
      </c>
      <c r="E27" s="7" t="n">
        <v>0.02613531962307157</v>
      </c>
      <c r="F27" s="7" t="n">
        <v>0.7885662078128094</v>
      </c>
      <c r="G27" s="7" t="n">
        <v>0.1659579723774166</v>
      </c>
      <c r="H27" s="7" t="n">
        <v>0.3554258863075947</v>
      </c>
      <c r="I27" s="7" t="n">
        <v>0.6555819036103436</v>
      </c>
      <c r="J27" s="7" t="n">
        <v>0.02006617835209376</v>
      </c>
      <c r="K27" s="7" t="n">
        <v>0.9290994467925577</v>
      </c>
      <c r="L27" s="7" t="n">
        <v>0.9628146576678918</v>
      </c>
      <c r="M27" s="7" t="n">
        <v>0.8059549016769137</v>
      </c>
      <c r="N27" s="7" t="n">
        <v>0.5291508978190695</v>
      </c>
      <c r="O27" s="7" t="n">
        <v>0.7860405538939317</v>
      </c>
      <c r="P27" s="7" t="n">
        <v>0.8275980294128995</v>
      </c>
      <c r="Q27" s="7" t="n">
        <v>0.8947268486488318</v>
      </c>
      <c r="R27" s="7" t="n">
        <v>0.8334640644147651</v>
      </c>
      <c r="S27" s="7" t="n">
        <v>0.747454021965642</v>
      </c>
      <c r="T27" s="7" t="n">
        <v>0.9114454602365374</v>
      </c>
      <c r="U27" s="7" t="n">
        <v>0.6866617975139764</v>
      </c>
      <c r="V27" s="7" t="n">
        <v>0.730743804688899</v>
      </c>
      <c r="W27" s="7" t="n">
        <v>0.3166601731521459</v>
      </c>
      <c r="X27" s="7" t="n">
        <v>0.6986602815306595</v>
      </c>
      <c r="Y27" s="7" t="n">
        <v>0.4558548802336944</v>
      </c>
      <c r="Z27" s="7" t="n">
        <v>0.7541780723350365</v>
      </c>
      <c r="AA27" s="7" t="n">
        <v>0.9654055782924489</v>
      </c>
      <c r="AB27" s="7" t="n">
        <v>1</v>
      </c>
      <c r="AC27" s="7" t="n">
        <v>0.96614723424211</v>
      </c>
      <c r="AD27" s="7" t="n">
        <v>0.6219331878461617</v>
      </c>
      <c r="AE27" s="7" t="n">
        <v>0.3339291096341104</v>
      </c>
      <c r="AF27" s="7" t="n">
        <v>0.1975581158007698</v>
      </c>
      <c r="AG27" s="7" t="n">
        <v>0.3888667165226007</v>
      </c>
      <c r="AH27" s="7" t="n">
        <v>0.654759888610958</v>
      </c>
      <c r="AI27" s="7" t="n">
        <v>0.7806415881241812</v>
      </c>
      <c r="AJ27" s="7" t="n">
        <v>0.4674939651193484</v>
      </c>
      <c r="AK27" s="7" t="n">
        <v>0.5724047038363551</v>
      </c>
      <c r="AL27" s="7" t="n">
        <v>0.739887883587491</v>
      </c>
      <c r="AM27" s="7" t="n">
        <v>0.6559529748106869</v>
      </c>
      <c r="AN27" s="7" t="n">
        <v>0.8920176642861698</v>
      </c>
      <c r="AO27" s="7" t="n">
        <v>0.9752907060828232</v>
      </c>
      <c r="AP27" s="7" t="n">
        <v>0.889467910528034</v>
      </c>
      <c r="AQ27" s="7" t="n">
        <v>0.8510696301307352</v>
      </c>
      <c r="AR27" s="7" t="n">
        <v>0.8224507368256724</v>
      </c>
      <c r="AS27" s="7" t="n">
        <v>0.9281836250767829</v>
      </c>
      <c r="AT27" s="7" t="n">
        <v>0.7079452303302304</v>
      </c>
      <c r="AU27" s="7" t="n">
        <v>0.9312479587582229</v>
      </c>
      <c r="AV27" s="7" t="n">
        <v>0.6914697938698402</v>
      </c>
      <c r="AW27" s="7" t="n">
        <v>0.7048699803154969</v>
      </c>
      <c r="AX27" s="7" t="n">
        <v>0.3187198128854571</v>
      </c>
      <c r="AY27" s="7" t="n">
        <v>0.6911412830649569</v>
      </c>
      <c r="AZ27" s="7" t="n">
        <v>0.6280187114192209</v>
      </c>
      <c r="BA27" s="7" t="n">
        <v>0.8566944325428061</v>
      </c>
      <c r="BB27" s="7" t="n">
        <v>0.7614458449678176</v>
      </c>
      <c r="BC27" s="7" t="n">
        <v>0.9071656950322081</v>
      </c>
      <c r="BD27" s="7" t="n">
        <v>0.4674938466309649</v>
      </c>
      <c r="BE27" s="7" t="n">
        <v>0.6657519381142635</v>
      </c>
      <c r="BF27" s="7" t="n">
        <v>0.746663900204052</v>
      </c>
      <c r="BG27" s="7" t="n">
        <v>0.5716368278293378</v>
      </c>
      <c r="BH27" s="7" t="n">
        <v>0.724561896968561</v>
      </c>
      <c r="BI27" s="7" t="n">
        <v>0.6979880601995276</v>
      </c>
      <c r="BJ27" s="7" t="n">
        <v>0.79002236469981</v>
      </c>
      <c r="BK27" s="7" t="n">
        <v>-0.194264349652971</v>
      </c>
      <c r="BL27" s="7" t="n">
        <v>0.265033733243305</v>
      </c>
      <c r="BM27" s="7" t="n">
        <v>0.7222668760797402</v>
      </c>
      <c r="BN27" s="7" t="n">
        <v>0.7302688043897363</v>
      </c>
      <c r="BO27" s="7" t="n">
        <v>0.2428366394727128</v>
      </c>
      <c r="BP27" s="7" t="n">
        <v>0.93919163856662</v>
      </c>
      <c r="BQ27" s="7" t="n">
        <v>0.8698521113094311</v>
      </c>
      <c r="BR27" s="7" t="n">
        <v>0.8928291356306032</v>
      </c>
      <c r="BS27" s="7" t="n">
        <v>0.7032797811999266</v>
      </c>
      <c r="BT27" s="7" t="n">
        <v>0.7711587560248386</v>
      </c>
      <c r="BU27" s="7" t="n">
        <v>0.607490935442291</v>
      </c>
      <c r="BV27" s="7" t="n">
        <v>0.5502276406227972</v>
      </c>
      <c r="BW27" s="7" t="n">
        <v>0.6933621175121526</v>
      </c>
      <c r="BX27" s="7" t="n">
        <v>0.7031303832831189</v>
      </c>
      <c r="BY27" s="7" t="n">
        <v>0.1947926299425169</v>
      </c>
      <c r="BZ27" s="7" t="n">
        <v>0.4038435220535788</v>
      </c>
      <c r="CA27" s="7" t="n">
        <v>0.8589038693870059</v>
      </c>
      <c r="CB27" s="7" t="n">
        <v>0.8805092329889537</v>
      </c>
      <c r="CC27" s="7" t="n">
        <v>0.3316236537628944</v>
      </c>
      <c r="CD27" s="7" t="n">
        <v>0.7699603020599457</v>
      </c>
      <c r="CE27" s="7" t="n">
        <v>0.4372387822323635</v>
      </c>
      <c r="CF27" s="7" t="n">
        <v>0.6971363606008848</v>
      </c>
      <c r="CG27" s="7" t="n">
        <v>0.6148022854474962</v>
      </c>
      <c r="CH27" s="7" t="n">
        <v>0.7851621072105744</v>
      </c>
      <c r="CI27" s="7" t="n">
        <v>0.8670950243267082</v>
      </c>
      <c r="CJ27" s="7" t="n">
        <v>0.6199169517914581</v>
      </c>
      <c r="CK27" s="7" t="n">
        <v>0.08498054493059325</v>
      </c>
      <c r="CL27" s="7" t="n">
        <v>0.6293742934244291</v>
      </c>
      <c r="CM27" s="7" t="n">
        <v>0.6342215653578973</v>
      </c>
      <c r="CN27" s="7" t="n">
        <v>0.5542079090830422</v>
      </c>
      <c r="CO27" s="7" t="n">
        <v>0.7887185358641154</v>
      </c>
      <c r="CP27" s="7" t="n">
        <v>0.5395299748318183</v>
      </c>
      <c r="CQ27" s="7" t="n">
        <v>0.8288044460902213</v>
      </c>
      <c r="CR27" s="7" t="n">
        <v>0.98302110009865</v>
      </c>
      <c r="CS27" s="7" t="n">
        <v>0.3131945550606958</v>
      </c>
      <c r="CT27" s="7" t="n">
        <v>0.2528234268997958</v>
      </c>
      <c r="CU27" s="7" t="n">
        <v>0.6351763591399077</v>
      </c>
      <c r="CV27" s="7" t="n">
        <v>0.3285999827752358</v>
      </c>
      <c r="CW27" s="7" t="n">
        <v>0.4627060189036022</v>
      </c>
      <c r="CX27" s="7" t="n">
        <v>0.7684016869358227</v>
      </c>
      <c r="CY27" s="7" t="n">
        <v>0.7944491401980024</v>
      </c>
      <c r="CZ27" s="7" t="n">
        <v>0.4580611621982426</v>
      </c>
      <c r="DA27" s="7" t="n">
        <v>0.599010903193541</v>
      </c>
      <c r="DB27" s="7" t="n">
        <v>-0.1323373022528864</v>
      </c>
      <c r="DC27" s="7" t="n">
        <v>0.7835030009892656</v>
      </c>
      <c r="DD27" s="7" t="n">
        <v>0.6419076098270073</v>
      </c>
      <c r="DE27" s="7" t="n">
        <v>0.7681984916908492</v>
      </c>
      <c r="DF27" s="7" t="n">
        <v>0.7614780726492519</v>
      </c>
      <c r="DG27" s="7" t="n">
        <v>0.8353335968370262</v>
      </c>
      <c r="DH27" s="7" t="n">
        <v>0.511195693084977</v>
      </c>
      <c r="DI27" s="7" t="n">
        <v>0.7134669213920664</v>
      </c>
      <c r="DJ27" s="7" t="n">
        <v>0.5809812966614626</v>
      </c>
      <c r="DK27" s="7" t="n">
        <v>0.6768019495315925</v>
      </c>
      <c r="DL27" s="7" t="n">
        <v>0.9187365517442628</v>
      </c>
      <c r="DM27" s="7" t="n">
        <v>0.7574569702512468</v>
      </c>
      <c r="DN27" s="7" t="n">
        <v>0.4757644911232624</v>
      </c>
      <c r="DO27" s="7" t="n">
        <v>0.461073160717168</v>
      </c>
      <c r="DP27" s="7" t="n">
        <v>0.8017558321961445</v>
      </c>
      <c r="DQ27" s="7" t="n">
        <v>0.462027273788679</v>
      </c>
      <c r="DR27" s="7" t="n">
        <v>0.6641656598108155</v>
      </c>
      <c r="DS27" s="7" t="n">
        <v>0.8436460974601692</v>
      </c>
      <c r="DT27" s="7" t="n">
        <v>0.5052827775963118</v>
      </c>
      <c r="DU27" s="7" t="n">
        <v>0.6941946310625795</v>
      </c>
      <c r="DV27" s="7" t="n">
        <v>0.5696131693588766</v>
      </c>
      <c r="DW27" s="7" t="n">
        <v>0.5408832671635005</v>
      </c>
      <c r="DX27" s="7" t="n">
        <v>0.7221125109263236</v>
      </c>
      <c r="DY27" s="7" t="n">
        <v>0.8627850630910328</v>
      </c>
      <c r="DZ27" s="7" t="n">
        <v>0.8578251776696789</v>
      </c>
      <c r="EA27" s="7" t="n">
        <v>0.7569860731698294</v>
      </c>
      <c r="EB27" s="7" t="n">
        <v>0.6243486871491094</v>
      </c>
      <c r="EC27" s="7" t="n">
        <v>0.8813769196271362</v>
      </c>
      <c r="ED27" s="7" t="n">
        <v>0.7447554093850712</v>
      </c>
      <c r="EE27" s="7" t="n">
        <v>0.7560019904108861</v>
      </c>
      <c r="EF27" s="7" t="n">
        <v>0.7211071526425356</v>
      </c>
      <c r="EG27" s="7" t="n">
        <v>0.6366830670735978</v>
      </c>
      <c r="EH27" s="7" t="n">
        <v>0.6192724444244224</v>
      </c>
      <c r="EI27" s="7" t="n">
        <v>0.8338093771688841</v>
      </c>
      <c r="EJ27" s="7" t="n">
        <v>0.7496457160772003</v>
      </c>
      <c r="EK27" s="7" t="n">
        <v>0.3742399192024297</v>
      </c>
      <c r="EL27" s="7" t="n">
        <v>0.3761493047983405</v>
      </c>
      <c r="EM27" s="7" t="n">
        <v>0.6789950018790321</v>
      </c>
      <c r="EN27" s="7" t="n">
        <v>0.7053178144341209</v>
      </c>
      <c r="EO27" s="7" t="n">
        <v>0.4994239448924602</v>
      </c>
      <c r="EP27" s="7" t="n">
        <v>0.4565820409025205</v>
      </c>
      <c r="EQ27" s="7" t="n">
        <v>0.7638346866924339</v>
      </c>
      <c r="ER27" s="7" t="n">
        <v>0.7523990535760479</v>
      </c>
      <c r="ES27" s="7" t="n">
        <v>0.7337986722485547</v>
      </c>
      <c r="ET27" s="7" t="n">
        <v>0.8784981517718549</v>
      </c>
      <c r="EU27" s="7" t="n">
        <v>0.6813891250572159</v>
      </c>
      <c r="EV27" s="7" t="n">
        <v>0.4754701714618425</v>
      </c>
      <c r="EW27" s="7" t="n">
        <v>0.7725895895648971</v>
      </c>
      <c r="EX27" s="7" t="n">
        <v>0.8331325755084502</v>
      </c>
      <c r="EY27" s="7" t="n">
        <v>0.8757381680311398</v>
      </c>
      <c r="EZ27" s="7" t="n">
        <v>0.805701880605136</v>
      </c>
      <c r="FA27" s="7" t="n">
        <v>0.8136698643889978</v>
      </c>
      <c r="FB27" s="7" t="n">
        <v>0.8548063088181701</v>
      </c>
      <c r="FC27" s="7" t="n">
        <v>0.8080407686425624</v>
      </c>
      <c r="FD27" s="7" t="n">
        <v>0.7696779999930451</v>
      </c>
      <c r="FE27" s="7" t="n">
        <v>0.7689308020772614</v>
      </c>
      <c r="FF27" s="7" t="n">
        <v>0.9105581050022628</v>
      </c>
      <c r="FG27" s="7" t="n">
        <v>0.7785026055122125</v>
      </c>
      <c r="FH27" s="7" t="n">
        <v>0.7030949036967485</v>
      </c>
      <c r="FI27" s="7" t="n">
        <v>0.3578925039928565</v>
      </c>
      <c r="FJ27" s="7" t="n">
        <v>0.4042744075182118</v>
      </c>
      <c r="FK27" s="7" t="n">
        <v>0.8181240663697509</v>
      </c>
      <c r="FL27" s="7" t="n">
        <v>0.4690906154270542</v>
      </c>
      <c r="FM27" s="7" t="n">
        <v>0.6676038504773214</v>
      </c>
      <c r="FN27" s="7" t="n">
        <v>0.5413862957872109</v>
      </c>
      <c r="FO27" s="7" t="n">
        <v>0.05274600298425743</v>
      </c>
      <c r="FP27" s="7" t="n">
        <v>0.131431895113776</v>
      </c>
      <c r="FQ27" s="7" t="n">
        <v>0.2268650655669953</v>
      </c>
      <c r="FR27" s="7" t="n">
        <v>0.6213765684427232</v>
      </c>
      <c r="FS27" s="7" t="n">
        <v>0.6988971540199302</v>
      </c>
      <c r="FT27" s="7" t="n">
        <v>0.3385781278977547</v>
      </c>
      <c r="FU27" s="7" t="n">
        <v>0.8192203638387986</v>
      </c>
      <c r="FV27" s="7" t="n">
        <v>0.7207757522576882</v>
      </c>
      <c r="FW27" s="7" t="n">
        <v>-0.1970876749580212</v>
      </c>
      <c r="FX27" s="7" t="n">
        <v>0.631909967370936</v>
      </c>
      <c r="FY27" s="7" t="n">
        <v>0.4299698567237583</v>
      </c>
      <c r="FZ27" s="7" t="n">
        <v>0.8191056911133494</v>
      </c>
      <c r="GA27" s="7" t="n">
        <v>0.4598300193934225</v>
      </c>
      <c r="GB27" s="7" t="n">
        <v>0.4814969251197598</v>
      </c>
      <c r="GC27" s="7" t="n">
        <v>0.7620411241955657</v>
      </c>
      <c r="GD27" s="7" t="n">
        <v>0.6496730614584617</v>
      </c>
      <c r="GE27" s="7" t="n">
        <v>-0.03550910591939895</v>
      </c>
      <c r="GF27" s="7" t="n">
        <v>0.6164351264306047</v>
      </c>
      <c r="GG27" s="7" t="n">
        <v>0.8286907432633636</v>
      </c>
      <c r="GH27" s="7" t="n">
        <v>0.4629581071678315</v>
      </c>
      <c r="GI27" s="7" t="n">
        <v>0.6409530778768456</v>
      </c>
      <c r="GJ27" s="7" t="n">
        <v>0.4259902333006798</v>
      </c>
      <c r="GK27" s="7" t="n">
        <v>0.460300666894974</v>
      </c>
      <c r="GL27" s="7" t="n">
        <v>0.431478709748926</v>
      </c>
      <c r="GM27" s="7" t="n">
        <v>0.6640384964049876</v>
      </c>
      <c r="GN27" s="7" t="n">
        <v>0.6933363502786597</v>
      </c>
      <c r="GO27" s="7" t="n">
        <v>0.4369086345403074</v>
      </c>
      <c r="GP27" s="7" t="n">
        <v>0.35302714625826</v>
      </c>
      <c r="GQ27" s="7" t="n">
        <v>0.5105939095772499</v>
      </c>
      <c r="GR27" s="7" t="n">
        <v>0.8104021379385823</v>
      </c>
      <c r="GS27" s="7" t="n">
        <v>0.5267113884513577</v>
      </c>
      <c r="GT27" s="7" t="n">
        <v>0.7523121884839518</v>
      </c>
      <c r="GU27" s="7" t="n">
        <v>0.453616502744189</v>
      </c>
      <c r="GV27" s="7" t="n">
        <v>0.1409603965202764</v>
      </c>
      <c r="GW27" s="7" t="n">
        <v>0.1617892745881698</v>
      </c>
      <c r="GX27" s="7" t="n">
        <v>0.1976663141278523</v>
      </c>
      <c r="GY27" s="7" t="n">
        <v>0.3940327286349417</v>
      </c>
      <c r="GZ27" s="7" t="n">
        <v>0.1819141673591972</v>
      </c>
      <c r="HA27" s="7" t="n">
        <v>0.6950131314032935</v>
      </c>
      <c r="HB27" s="7" t="n">
        <v>0.1657419431617688</v>
      </c>
      <c r="HC27" s="7" t="n">
        <v>0.04410657226356918</v>
      </c>
      <c r="HD27" s="7" t="n">
        <v>0.1008859834203989</v>
      </c>
      <c r="HE27" s="7" t="n">
        <v>0.1010773691335426</v>
      </c>
      <c r="HF27" s="7" t="n">
        <v>0.3848683610359693</v>
      </c>
      <c r="HG27" s="7" t="n">
        <v>0.1618201385700956</v>
      </c>
    </row>
    <row r="28">
      <c r="A28" s="6" t="inlineStr">
        <is>
          <t>000906.SH</t>
        </is>
      </c>
      <c r="B28" s="6" t="inlineStr">
        <is>
          <t>中证800指数</t>
        </is>
      </c>
      <c r="C28" s="7" t="n">
        <v>0.9482578115849012</v>
      </c>
      <c r="D28" s="7" t="n">
        <v>0.9659986012676169</v>
      </c>
      <c r="E28" s="7" t="n">
        <v>0.1141233398246577</v>
      </c>
      <c r="F28" s="7" t="n">
        <v>0.9032585765842593</v>
      </c>
      <c r="G28" s="7" t="n">
        <v>0.3041089784840755</v>
      </c>
      <c r="H28" s="7" t="n">
        <v>0.3922761496693545</v>
      </c>
      <c r="I28" s="7" t="n">
        <v>0.6819608963865111</v>
      </c>
      <c r="J28" s="7" t="n">
        <v>0.108789569260903</v>
      </c>
      <c r="K28" s="7" t="n">
        <v>0.9930588263765815</v>
      </c>
      <c r="L28" s="7" t="n">
        <v>0.9973655644715397</v>
      </c>
      <c r="M28" s="7" t="n">
        <v>0.8237721074355437</v>
      </c>
      <c r="N28" s="7" t="n">
        <v>0.5234925076775631</v>
      </c>
      <c r="O28" s="7" t="n">
        <v>0.8072081542105288</v>
      </c>
      <c r="P28" s="7" t="n">
        <v>0.8506447958515155</v>
      </c>
      <c r="Q28" s="7" t="n">
        <v>0.8429603273057383</v>
      </c>
      <c r="R28" s="7" t="n">
        <v>0.8506270504132838</v>
      </c>
      <c r="S28" s="7" t="n">
        <v>0.695293592324966</v>
      </c>
      <c r="T28" s="7" t="n">
        <v>0.8822278242486614</v>
      </c>
      <c r="U28" s="7" t="n">
        <v>0.7075325586092465</v>
      </c>
      <c r="V28" s="7" t="n">
        <v>0.6799976998014735</v>
      </c>
      <c r="W28" s="7" t="n">
        <v>0.3600414526522295</v>
      </c>
      <c r="X28" s="7" t="n">
        <v>0.716750165815045</v>
      </c>
      <c r="Y28" s="7" t="n">
        <v>0.5375591246296489</v>
      </c>
      <c r="Z28" s="7" t="n">
        <v>0.7540996371210733</v>
      </c>
      <c r="AA28" s="7" t="n">
        <v>0.9058694851436053</v>
      </c>
      <c r="AB28" s="7" t="n">
        <v>0.96614723424211</v>
      </c>
      <c r="AC28" s="7" t="n">
        <v>1</v>
      </c>
      <c r="AD28" s="7" t="n">
        <v>0.6416471676187824</v>
      </c>
      <c r="AE28" s="7" t="n">
        <v>0.3912784041378447</v>
      </c>
      <c r="AF28" s="7" t="n">
        <v>0.284786051050956</v>
      </c>
      <c r="AG28" s="7" t="n">
        <v>0.4104700550612996</v>
      </c>
      <c r="AH28" s="7" t="n">
        <v>0.6660334274321384</v>
      </c>
      <c r="AI28" s="7" t="n">
        <v>0.7770640355209772</v>
      </c>
      <c r="AJ28" s="7" t="n">
        <v>0.4447681405068247</v>
      </c>
      <c r="AK28" s="7" t="n">
        <v>0.5306535838564455</v>
      </c>
      <c r="AL28" s="7" t="n">
        <v>0.7512304949026989</v>
      </c>
      <c r="AM28" s="7" t="n">
        <v>0.663654751216644</v>
      </c>
      <c r="AN28" s="7" t="n">
        <v>0.8904183911545045</v>
      </c>
      <c r="AO28" s="7" t="n">
        <v>0.977036073262892</v>
      </c>
      <c r="AP28" s="7" t="n">
        <v>0.9177386052986016</v>
      </c>
      <c r="AQ28" s="7" t="n">
        <v>0.8919366063210843</v>
      </c>
      <c r="AR28" s="7" t="n">
        <v>0.8578135911054916</v>
      </c>
      <c r="AS28" s="7" t="n">
        <v>0.8565085591181254</v>
      </c>
      <c r="AT28" s="7" t="n">
        <v>0.7503594356905388</v>
      </c>
      <c r="AU28" s="7" t="n">
        <v>0.9639356141565052</v>
      </c>
      <c r="AV28" s="7" t="n">
        <v>0.7451717511712579</v>
      </c>
      <c r="AW28" s="7" t="n">
        <v>0.7271953306690969</v>
      </c>
      <c r="AX28" s="7" t="n">
        <v>0.3621205581881883</v>
      </c>
      <c r="AY28" s="7" t="n">
        <v>0.7390512453861544</v>
      </c>
      <c r="AZ28" s="7" t="n">
        <v>0.6346151810247129</v>
      </c>
      <c r="BA28" s="7" t="n">
        <v>0.8941031099933994</v>
      </c>
      <c r="BB28" s="7" t="n">
        <v>0.7555351301835176</v>
      </c>
      <c r="BC28" s="7" t="n">
        <v>0.9457627873363026</v>
      </c>
      <c r="BD28" s="7" t="n">
        <v>0.4447680522050526</v>
      </c>
      <c r="BE28" s="7" t="n">
        <v>0.7302206913574337</v>
      </c>
      <c r="BF28" s="7" t="n">
        <v>0.7140109703805503</v>
      </c>
      <c r="BG28" s="7" t="n">
        <v>0.529241411866577</v>
      </c>
      <c r="BH28" s="7" t="n">
        <v>0.7002867828934944</v>
      </c>
      <c r="BI28" s="7" t="n">
        <v>0.7401340518879531</v>
      </c>
      <c r="BJ28" s="7" t="n">
        <v>0.7536426700252064</v>
      </c>
      <c r="BK28" s="7" t="n">
        <v>-0.06939446383033789</v>
      </c>
      <c r="BL28" s="7" t="n">
        <v>0.3114148033091149</v>
      </c>
      <c r="BM28" s="7" t="n">
        <v>0.7135455331636344</v>
      </c>
      <c r="BN28" s="7" t="n">
        <v>0.714774473763534</v>
      </c>
      <c r="BO28" s="7" t="n">
        <v>0.2648399666518241</v>
      </c>
      <c r="BP28" s="7" t="n">
        <v>0.9942042205438281</v>
      </c>
      <c r="BQ28" s="7" t="n">
        <v>0.9495929551887137</v>
      </c>
      <c r="BR28" s="7" t="n">
        <v>0.9465581295849943</v>
      </c>
      <c r="BS28" s="7" t="n">
        <v>0.6850609797658137</v>
      </c>
      <c r="BT28" s="7" t="n">
        <v>0.7302252138567938</v>
      </c>
      <c r="BU28" s="7" t="n">
        <v>0.6058129316580307</v>
      </c>
      <c r="BV28" s="7" t="n">
        <v>0.5215593080853315</v>
      </c>
      <c r="BW28" s="7" t="n">
        <v>0.7139855268334807</v>
      </c>
      <c r="BX28" s="7" t="n">
        <v>0.6947851368925352</v>
      </c>
      <c r="BY28" s="7" t="n">
        <v>0.1932576930969718</v>
      </c>
      <c r="BZ28" s="7" t="n">
        <v>0.3859226806861139</v>
      </c>
      <c r="CA28" s="7" t="n">
        <v>0.8317819304388321</v>
      </c>
      <c r="CB28" s="7" t="n">
        <v>0.8866922428397475</v>
      </c>
      <c r="CC28" s="7" t="n">
        <v>0.3644386311467607</v>
      </c>
      <c r="CD28" s="7" t="n">
        <v>0.7376295623507351</v>
      </c>
      <c r="CE28" s="7" t="n">
        <v>0.3905807759835047</v>
      </c>
      <c r="CF28" s="7" t="n">
        <v>0.7131143421803074</v>
      </c>
      <c r="CG28" s="7" t="n">
        <v>0.6546212661734054</v>
      </c>
      <c r="CH28" s="7" t="n">
        <v>0.8215833186505483</v>
      </c>
      <c r="CI28" s="7" t="n">
        <v>0.8029723603998938</v>
      </c>
      <c r="CJ28" s="7" t="n">
        <v>0.6372409603169364</v>
      </c>
      <c r="CK28" s="7" t="n">
        <v>0.2151501326551876</v>
      </c>
      <c r="CL28" s="7" t="n">
        <v>0.6374515517166112</v>
      </c>
      <c r="CM28" s="7" t="n">
        <v>0.633233122186273</v>
      </c>
      <c r="CN28" s="7" t="n">
        <v>0.5975783541316935</v>
      </c>
      <c r="CO28" s="7" t="n">
        <v>0.8156254061442707</v>
      </c>
      <c r="CP28" s="7" t="n">
        <v>0.5003745111621558</v>
      </c>
      <c r="CQ28" s="7" t="n">
        <v>0.7969685694152098</v>
      </c>
      <c r="CR28" s="7" t="n">
        <v>0.9753304312119794</v>
      </c>
      <c r="CS28" s="7" t="n">
        <v>0.3841365048806659</v>
      </c>
      <c r="CT28" s="7" t="n">
        <v>0.3197510907314952</v>
      </c>
      <c r="CU28" s="7" t="n">
        <v>0.6495630175621026</v>
      </c>
      <c r="CV28" s="7" t="n">
        <v>0.3918709495468762</v>
      </c>
      <c r="CW28" s="7" t="n">
        <v>0.4745757791806954</v>
      </c>
      <c r="CX28" s="7" t="n">
        <v>0.7446471452544686</v>
      </c>
      <c r="CY28" s="7" t="n">
        <v>0.7572726666936782</v>
      </c>
      <c r="CZ28" s="7" t="n">
        <v>0.4149027110656978</v>
      </c>
      <c r="DA28" s="7" t="n">
        <v>0.6507573092821652</v>
      </c>
      <c r="DB28" s="7" t="n">
        <v>-0.01749144249901977</v>
      </c>
      <c r="DC28" s="7" t="n">
        <v>0.7971452100997077</v>
      </c>
      <c r="DD28" s="7" t="n">
        <v>0.6170984099903577</v>
      </c>
      <c r="DE28" s="7" t="n">
        <v>0.8059161757323129</v>
      </c>
      <c r="DF28" s="7" t="n">
        <v>0.8005081694408077</v>
      </c>
      <c r="DG28" s="7" t="n">
        <v>0.8746788188348605</v>
      </c>
      <c r="DH28" s="7" t="n">
        <v>0.5406968182164616</v>
      </c>
      <c r="DI28" s="7" t="n">
        <v>0.7214807289646329</v>
      </c>
      <c r="DJ28" s="7" t="n">
        <v>0.590145439508693</v>
      </c>
      <c r="DK28" s="7" t="n">
        <v>0.7303042526363005</v>
      </c>
      <c r="DL28" s="7" t="n">
        <v>0.899900874265721</v>
      </c>
      <c r="DM28" s="7" t="n">
        <v>0.6916416122351358</v>
      </c>
      <c r="DN28" s="7" t="n">
        <v>0.5418166812577586</v>
      </c>
      <c r="DO28" s="7" t="n">
        <v>0.492154663691408</v>
      </c>
      <c r="DP28" s="7" t="n">
        <v>0.7760207830066957</v>
      </c>
      <c r="DQ28" s="7" t="n">
        <v>0.466740212767304</v>
      </c>
      <c r="DR28" s="7" t="n">
        <v>0.7196685928790637</v>
      </c>
      <c r="DS28" s="7" t="n">
        <v>0.888786071679226</v>
      </c>
      <c r="DT28" s="7" t="n">
        <v>0.5211709263089903</v>
      </c>
      <c r="DU28" s="7" t="n">
        <v>0.7429978008021647</v>
      </c>
      <c r="DV28" s="7" t="n">
        <v>0.5859886911944012</v>
      </c>
      <c r="DW28" s="7" t="n">
        <v>0.554303343373543</v>
      </c>
      <c r="DX28" s="7" t="n">
        <v>0.6966177170225152</v>
      </c>
      <c r="DY28" s="7" t="n">
        <v>0.8800601302434778</v>
      </c>
      <c r="DZ28" s="7" t="n">
        <v>0.8509612570932166</v>
      </c>
      <c r="EA28" s="7" t="n">
        <v>0.8018129303004626</v>
      </c>
      <c r="EB28" s="7" t="n">
        <v>0.6401673607627212</v>
      </c>
      <c r="EC28" s="7" t="n">
        <v>0.8860058316590166</v>
      </c>
      <c r="ED28" s="7" t="n">
        <v>0.7105551253325508</v>
      </c>
      <c r="EE28" s="7" t="n">
        <v>0.7507212221694304</v>
      </c>
      <c r="EF28" s="7" t="n">
        <v>0.7130494810824566</v>
      </c>
      <c r="EG28" s="7" t="n">
        <v>0.6274794849113294</v>
      </c>
      <c r="EH28" s="7" t="n">
        <v>0.6072706483042518</v>
      </c>
      <c r="EI28" s="7" t="n">
        <v>0.8853786072334009</v>
      </c>
      <c r="EJ28" s="7" t="n">
        <v>0.7213478135001063</v>
      </c>
      <c r="EK28" s="7" t="n">
        <v>0.4493413187908685</v>
      </c>
      <c r="EL28" s="7" t="n">
        <v>0.4460146127238292</v>
      </c>
      <c r="EM28" s="7" t="n">
        <v>0.6684736413565592</v>
      </c>
      <c r="EN28" s="7" t="n">
        <v>0.7082453407712541</v>
      </c>
      <c r="EO28" s="7" t="n">
        <v>0.4608200869260117</v>
      </c>
      <c r="EP28" s="7" t="n">
        <v>0.4609998753077674</v>
      </c>
      <c r="EQ28" s="7" t="n">
        <v>0.7555968071300135</v>
      </c>
      <c r="ER28" s="7" t="n">
        <v>0.761990374433675</v>
      </c>
      <c r="ES28" s="7" t="n">
        <v>0.7506664244416802</v>
      </c>
      <c r="ET28" s="7" t="n">
        <v>0.8502693034307146</v>
      </c>
      <c r="EU28" s="7" t="n">
        <v>0.6989505627706566</v>
      </c>
      <c r="EV28" s="7" t="n">
        <v>0.5221143581035147</v>
      </c>
      <c r="EW28" s="7" t="n">
        <v>0.7591205872030258</v>
      </c>
      <c r="EX28" s="7" t="n">
        <v>0.7469790347909763</v>
      </c>
      <c r="EY28" s="7" t="n">
        <v>0.8714655324448459</v>
      </c>
      <c r="EZ28" s="7" t="n">
        <v>0.8188908142163055</v>
      </c>
      <c r="FA28" s="7" t="n">
        <v>0.8234855788244181</v>
      </c>
      <c r="FB28" s="7" t="n">
        <v>0.8736485093304198</v>
      </c>
      <c r="FC28" s="7" t="n">
        <v>0.8283253210287262</v>
      </c>
      <c r="FD28" s="7" t="n">
        <v>0.7053874949758816</v>
      </c>
      <c r="FE28" s="7" t="n">
        <v>0.752927906341249</v>
      </c>
      <c r="FF28" s="7" t="n">
        <v>0.892954700188589</v>
      </c>
      <c r="FG28" s="7" t="n">
        <v>0.749838293398526</v>
      </c>
      <c r="FH28" s="7" t="n">
        <v>0.6997024762547127</v>
      </c>
      <c r="FI28" s="7" t="n">
        <v>0.4236467118008493</v>
      </c>
      <c r="FJ28" s="7" t="n">
        <v>0.4035736928495102</v>
      </c>
      <c r="FK28" s="7" t="n">
        <v>0.8278685936787978</v>
      </c>
      <c r="FL28" s="7" t="n">
        <v>0.4633990404532222</v>
      </c>
      <c r="FM28" s="7" t="n">
        <v>0.6652967115920119</v>
      </c>
      <c r="FN28" s="7" t="n">
        <v>0.5407655982298494</v>
      </c>
      <c r="FO28" s="7" t="n">
        <v>0.0426346278913169</v>
      </c>
      <c r="FP28" s="7" t="n">
        <v>0.1418129834790359</v>
      </c>
      <c r="FQ28" s="7" t="n">
        <v>0.2157987846760749</v>
      </c>
      <c r="FR28" s="7" t="n">
        <v>0.5982504196200573</v>
      </c>
      <c r="FS28" s="7" t="n">
        <v>0.7214952762066753</v>
      </c>
      <c r="FT28" s="7" t="n">
        <v>0.4242833032122536</v>
      </c>
      <c r="FU28" s="7" t="n">
        <v>0.8290761303865227</v>
      </c>
      <c r="FV28" s="7" t="n">
        <v>0.6974189587291514</v>
      </c>
      <c r="FW28" s="7" t="n">
        <v>-0.07243138054000323</v>
      </c>
      <c r="FX28" s="7" t="n">
        <v>0.7122030965073641</v>
      </c>
      <c r="FY28" s="7" t="n">
        <v>0.4852230002076838</v>
      </c>
      <c r="FZ28" s="7" t="n">
        <v>0.826097570988091</v>
      </c>
      <c r="GA28" s="7" t="n">
        <v>0.4621840807302243</v>
      </c>
      <c r="GB28" s="7" t="n">
        <v>0.5205833138832279</v>
      </c>
      <c r="GC28" s="7" t="n">
        <v>0.7217130037455699</v>
      </c>
      <c r="GD28" s="7" t="n">
        <v>0.611049075390199</v>
      </c>
      <c r="GE28" s="7" t="n">
        <v>0.07053630271061294</v>
      </c>
      <c r="GF28" s="7" t="n">
        <v>0.6182311560035738</v>
      </c>
      <c r="GG28" s="7" t="n">
        <v>0.7678221728486139</v>
      </c>
      <c r="GH28" s="7" t="n">
        <v>0.4705871510856111</v>
      </c>
      <c r="GI28" s="7" t="n">
        <v>0.6662114010779638</v>
      </c>
      <c r="GJ28" s="7" t="n">
        <v>0.4523806647624481</v>
      </c>
      <c r="GK28" s="7" t="n">
        <v>0.4705606883256484</v>
      </c>
      <c r="GL28" s="7" t="n">
        <v>0.4877694998462749</v>
      </c>
      <c r="GM28" s="7" t="n">
        <v>0.6808241726777794</v>
      </c>
      <c r="GN28" s="7" t="n">
        <v>0.6728706351410472</v>
      </c>
      <c r="GO28" s="7" t="n">
        <v>0.4465773632567278</v>
      </c>
      <c r="GP28" s="7" t="n">
        <v>0.409613261016829</v>
      </c>
      <c r="GQ28" s="7" t="n">
        <v>0.5637463816553959</v>
      </c>
      <c r="GR28" s="7" t="n">
        <v>0.7957015500338523</v>
      </c>
      <c r="GS28" s="7" t="n">
        <v>0.5411234560076769</v>
      </c>
      <c r="GT28" s="7" t="n">
        <v>0.7431818235259497</v>
      </c>
      <c r="GU28" s="7" t="n">
        <v>0.4055394202460575</v>
      </c>
      <c r="GV28" s="7" t="n">
        <v>0.09792518901185664</v>
      </c>
      <c r="GW28" s="7" t="n">
        <v>0.1277403182890744</v>
      </c>
      <c r="GX28" s="7" t="n">
        <v>0.1705561115373673</v>
      </c>
      <c r="GY28" s="7" t="n">
        <v>0.4393885886292116</v>
      </c>
      <c r="GZ28" s="7" t="n">
        <v>0.2903076887516591</v>
      </c>
      <c r="HA28" s="7" t="n">
        <v>0.7100747279515938</v>
      </c>
      <c r="HB28" s="7" t="n">
        <v>0.1213305837062933</v>
      </c>
      <c r="HC28" s="7" t="n">
        <v>0.04977693996495562</v>
      </c>
      <c r="HD28" s="7" t="n">
        <v>0.07901499884307378</v>
      </c>
      <c r="HE28" s="7" t="n">
        <v>0.07940332918648549</v>
      </c>
      <c r="HF28" s="7" t="n">
        <v>0.3694161105331275</v>
      </c>
      <c r="HG28" s="7" t="n">
        <v>0.1277169875498259</v>
      </c>
    </row>
    <row r="29">
      <c r="A29" s="6" t="inlineStr">
        <is>
          <t>000913.SH</t>
        </is>
      </c>
      <c r="B29" s="6" t="inlineStr">
        <is>
          <t>沪深300医药卫生指数</t>
        </is>
      </c>
      <c r="C29" s="7" t="n">
        <v>0.571975454738647</v>
      </c>
      <c r="D29" s="7" t="n">
        <v>0.6629068153872767</v>
      </c>
      <c r="E29" s="7" t="n">
        <v>-0.1853920725306392</v>
      </c>
      <c r="F29" s="7" t="n">
        <v>0.5996022199445584</v>
      </c>
      <c r="G29" s="7" t="n">
        <v>-0.08425202902188399</v>
      </c>
      <c r="H29" s="7" t="n">
        <v>0.3704531639066252</v>
      </c>
      <c r="I29" s="7" t="n">
        <v>0.9351308676336839</v>
      </c>
      <c r="J29" s="7" t="n">
        <v>-0.1437987510422859</v>
      </c>
      <c r="K29" s="7" t="n">
        <v>0.6361992502633793</v>
      </c>
      <c r="L29" s="7" t="n">
        <v>0.6742615947854074</v>
      </c>
      <c r="M29" s="7" t="n">
        <v>0.4397230524693125</v>
      </c>
      <c r="N29" s="7" t="n">
        <v>0.8911660775826684</v>
      </c>
      <c r="O29" s="7" t="n">
        <v>0.4237447418449804</v>
      </c>
      <c r="P29" s="7" t="n">
        <v>0.4945098581216243</v>
      </c>
      <c r="Q29" s="7" t="n">
        <v>0.5245947671764237</v>
      </c>
      <c r="R29" s="7" t="n">
        <v>0.5110232055721036</v>
      </c>
      <c r="S29" s="7" t="n">
        <v>0.4616655676044258</v>
      </c>
      <c r="T29" s="7" t="n">
        <v>0.6189532596718422</v>
      </c>
      <c r="U29" s="7" t="n">
        <v>0.4927727941754895</v>
      </c>
      <c r="V29" s="7" t="n">
        <v>0.4936527671918794</v>
      </c>
      <c r="W29" s="7" t="n">
        <v>0.3524743299670293</v>
      </c>
      <c r="X29" s="7" t="n">
        <v>0.4899186590734821</v>
      </c>
      <c r="Y29" s="7" t="n">
        <v>0.2356763656965885</v>
      </c>
      <c r="Z29" s="7" t="n">
        <v>0.4750096391217453</v>
      </c>
      <c r="AA29" s="7" t="n">
        <v>0.5765404032876745</v>
      </c>
      <c r="AB29" s="7" t="n">
        <v>0.6219331878461617</v>
      </c>
      <c r="AC29" s="7" t="n">
        <v>0.6416471676187824</v>
      </c>
      <c r="AD29" s="7" t="n">
        <v>1</v>
      </c>
      <c r="AE29" s="7" t="n">
        <v>0.1117106936546549</v>
      </c>
      <c r="AF29" s="7" t="n">
        <v>0.04225916908582694</v>
      </c>
      <c r="AG29" s="7" t="n">
        <v>0.3748081205490641</v>
      </c>
      <c r="AH29" s="7" t="n">
        <v>0.9864868175713982</v>
      </c>
      <c r="AI29" s="7" t="n">
        <v>0.5274250040049363</v>
      </c>
      <c r="AJ29" s="7" t="n">
        <v>0.2965287351583065</v>
      </c>
      <c r="AK29" s="7" t="n">
        <v>0.3347616608111629</v>
      </c>
      <c r="AL29" s="7" t="n">
        <v>0.4894004939480368</v>
      </c>
      <c r="AM29" s="7" t="n">
        <v>0.9810130609778529</v>
      </c>
      <c r="AN29" s="7" t="n">
        <v>0.5075658609439357</v>
      </c>
      <c r="AO29" s="7" t="n">
        <v>0.6420560562036052</v>
      </c>
      <c r="AP29" s="7" t="n">
        <v>0.6158196314559838</v>
      </c>
      <c r="AQ29" s="7" t="n">
        <v>0.5923871082461712</v>
      </c>
      <c r="AR29" s="7" t="n">
        <v>0.5299223512862692</v>
      </c>
      <c r="AS29" s="7" t="n">
        <v>0.565141723924297</v>
      </c>
      <c r="AT29" s="7" t="n">
        <v>0.5799068081867276</v>
      </c>
      <c r="AU29" s="7" t="n">
        <v>0.64202823298345</v>
      </c>
      <c r="AV29" s="7" t="n">
        <v>0.4333535492930463</v>
      </c>
      <c r="AW29" s="7" t="n">
        <v>0.5028513125183823</v>
      </c>
      <c r="AX29" s="7" t="n">
        <v>0.3638544443763867</v>
      </c>
      <c r="AY29" s="7" t="n">
        <v>0.2742875539222985</v>
      </c>
      <c r="AZ29" s="7" t="n">
        <v>0.9523786674914277</v>
      </c>
      <c r="BA29" s="7" t="n">
        <v>0.6014231116930193</v>
      </c>
      <c r="BB29" s="7" t="n">
        <v>0.4753038317342511</v>
      </c>
      <c r="BC29" s="7" t="n">
        <v>0.6340648617938347</v>
      </c>
      <c r="BD29" s="7" t="n">
        <v>0.2965286869113446</v>
      </c>
      <c r="BE29" s="7" t="n">
        <v>0.2553903035038451</v>
      </c>
      <c r="BF29" s="7" t="n">
        <v>0.3557692849882014</v>
      </c>
      <c r="BG29" s="7" t="n">
        <v>0.4777515585148164</v>
      </c>
      <c r="BH29" s="7" t="n">
        <v>0.3727042781953202</v>
      </c>
      <c r="BI29" s="7" t="n">
        <v>0.2807082025218966</v>
      </c>
      <c r="BJ29" s="7" t="n">
        <v>0.5934971185612873</v>
      </c>
      <c r="BK29" s="7" t="n">
        <v>-0.2561776585592016</v>
      </c>
      <c r="BL29" s="7" t="n">
        <v>0.2766507426034358</v>
      </c>
      <c r="BM29" s="7" t="n">
        <v>0.9185762729263961</v>
      </c>
      <c r="BN29" s="7" t="n">
        <v>0.3600953159710722</v>
      </c>
      <c r="BO29" s="7" t="n">
        <v>0.01703835124769903</v>
      </c>
      <c r="BP29" s="7" t="n">
        <v>0.6244644489009773</v>
      </c>
      <c r="BQ29" s="7" t="n">
        <v>0.6389287332782895</v>
      </c>
      <c r="BR29" s="7" t="n">
        <v>0.7265505545388088</v>
      </c>
      <c r="BS29" s="7" t="n">
        <v>0.2940652088885917</v>
      </c>
      <c r="BT29" s="7" t="n">
        <v>0.4263754452530824</v>
      </c>
      <c r="BU29" s="7" t="n">
        <v>0.6099316290664505</v>
      </c>
      <c r="BV29" s="7" t="n">
        <v>0.2384899260374494</v>
      </c>
      <c r="BW29" s="7" t="n">
        <v>0.3723115535136911</v>
      </c>
      <c r="BX29" s="7" t="n">
        <v>0.3794567536435609</v>
      </c>
      <c r="BY29" s="7" t="n">
        <v>0.2364600781265482</v>
      </c>
      <c r="BZ29" s="7" t="n">
        <v>0.4281392824782538</v>
      </c>
      <c r="CA29" s="7" t="n">
        <v>0.5033104434037864</v>
      </c>
      <c r="CB29" s="7" t="n">
        <v>0.5086783091596975</v>
      </c>
      <c r="CC29" s="7" t="n">
        <v>0.355651888772043</v>
      </c>
      <c r="CD29" s="7" t="n">
        <v>0.5364212492761157</v>
      </c>
      <c r="CE29" s="7" t="n">
        <v>0.2082681590188024</v>
      </c>
      <c r="CF29" s="7" t="n">
        <v>0.4845453666405661</v>
      </c>
      <c r="CG29" s="7" t="n">
        <v>0.3876277631889206</v>
      </c>
      <c r="CH29" s="7" t="n">
        <v>0.4950408170056468</v>
      </c>
      <c r="CI29" s="7" t="n">
        <v>0.6144327734374938</v>
      </c>
      <c r="CJ29" s="7" t="n">
        <v>0.9869966635055973</v>
      </c>
      <c r="CK29" s="7" t="n">
        <v>-0.04534169233018524</v>
      </c>
      <c r="CL29" s="7" t="n">
        <v>0.9725311009105004</v>
      </c>
      <c r="CM29" s="7" t="n">
        <v>0.6137311548878104</v>
      </c>
      <c r="CN29" s="7" t="n">
        <v>0.4449543504714965</v>
      </c>
      <c r="CO29" s="7" t="n">
        <v>0.4841767068577791</v>
      </c>
      <c r="CP29" s="7" t="n">
        <v>0.4129197847799576</v>
      </c>
      <c r="CQ29" s="7" t="n">
        <v>0.4982373698622163</v>
      </c>
      <c r="CR29" s="7" t="n">
        <v>0.633169888645788</v>
      </c>
      <c r="CS29" s="7" t="n">
        <v>0.1324117213571946</v>
      </c>
      <c r="CT29" s="7" t="n">
        <v>0.07201407618004997</v>
      </c>
      <c r="CU29" s="7" t="n">
        <v>0.5688359229440484</v>
      </c>
      <c r="CV29" s="7" t="n">
        <v>0.1119559546605464</v>
      </c>
      <c r="CW29" s="7" t="n">
        <v>0.8245922638885097</v>
      </c>
      <c r="CX29" s="7" t="n">
        <v>0.380885326463481</v>
      </c>
      <c r="CY29" s="7" t="n">
        <v>0.5952891848664613</v>
      </c>
      <c r="CZ29" s="7" t="n">
        <v>0.244284272897326</v>
      </c>
      <c r="DA29" s="7" t="n">
        <v>0.3865505862326852</v>
      </c>
      <c r="DB29" s="7" t="n">
        <v>-0.2189458056699558</v>
      </c>
      <c r="DC29" s="7" t="n">
        <v>0.481983649503282</v>
      </c>
      <c r="DD29" s="7" t="n">
        <v>0.3480879904849295</v>
      </c>
      <c r="DE29" s="7" t="n">
        <v>0.4798910559136065</v>
      </c>
      <c r="DF29" s="7" t="n">
        <v>0.4738729186208086</v>
      </c>
      <c r="DG29" s="7" t="n">
        <v>0.5970220279443503</v>
      </c>
      <c r="DH29" s="7" t="n">
        <v>0.4813759275941714</v>
      </c>
      <c r="DI29" s="7" t="n">
        <v>0.3638467048869664</v>
      </c>
      <c r="DJ29" s="7" t="n">
        <v>0.9533054943793074</v>
      </c>
      <c r="DK29" s="7" t="n">
        <v>0.4124526803774216</v>
      </c>
      <c r="DL29" s="7" t="n">
        <v>0.5746341205386901</v>
      </c>
      <c r="DM29" s="7" t="n">
        <v>0.6068140999056689</v>
      </c>
      <c r="DN29" s="7" t="n">
        <v>0.2672797469999554</v>
      </c>
      <c r="DO29" s="7" t="n">
        <v>0.4779125179657281</v>
      </c>
      <c r="DP29" s="7" t="n">
        <v>0.4632959776485566</v>
      </c>
      <c r="DQ29" s="7" t="n">
        <v>0.8266621359577472</v>
      </c>
      <c r="DR29" s="7" t="n">
        <v>0.4060594341498548</v>
      </c>
      <c r="DS29" s="7" t="n">
        <v>0.6107609631819469</v>
      </c>
      <c r="DT29" s="7" t="n">
        <v>0.9287362871085248</v>
      </c>
      <c r="DU29" s="7" t="n">
        <v>0.2828215013312183</v>
      </c>
      <c r="DV29" s="7" t="n">
        <v>0.6105113989722071</v>
      </c>
      <c r="DW29" s="7" t="n">
        <v>0.5842704097240065</v>
      </c>
      <c r="DX29" s="7" t="n">
        <v>0.4945648840408093</v>
      </c>
      <c r="DY29" s="7" t="n">
        <v>0.4999084062180851</v>
      </c>
      <c r="DZ29" s="7" t="n">
        <v>0.732289388807141</v>
      </c>
      <c r="EA29" s="7" t="n">
        <v>0.4997557103020717</v>
      </c>
      <c r="EB29" s="7" t="n">
        <v>0.9872157163058543</v>
      </c>
      <c r="EC29" s="7" t="n">
        <v>0.5196787355147048</v>
      </c>
      <c r="ED29" s="7" t="n">
        <v>0.3625709248253708</v>
      </c>
      <c r="EE29" s="7" t="n">
        <v>0.7269948576685041</v>
      </c>
      <c r="EF29" s="7" t="n">
        <v>0.6993731228425418</v>
      </c>
      <c r="EG29" s="7" t="n">
        <v>0.6146626248628173</v>
      </c>
      <c r="EH29" s="7" t="n">
        <v>0.5980509330267765</v>
      </c>
      <c r="EI29" s="7" t="n">
        <v>0.5548277565890265</v>
      </c>
      <c r="EJ29" s="7" t="n">
        <v>0.5390835311180721</v>
      </c>
      <c r="EK29" s="7" t="n">
        <v>0.2299130439793081</v>
      </c>
      <c r="EL29" s="7" t="n">
        <v>0.2202046633350363</v>
      </c>
      <c r="EM29" s="7" t="n">
        <v>0.3129445696467053</v>
      </c>
      <c r="EN29" s="7" t="n">
        <v>0.4565905106632036</v>
      </c>
      <c r="EO29" s="7" t="n">
        <v>0.3086900960967588</v>
      </c>
      <c r="EP29" s="7" t="n">
        <v>0.8244066696335467</v>
      </c>
      <c r="EQ29" s="7" t="n">
        <v>0.3868425745274893</v>
      </c>
      <c r="ER29" s="7" t="n">
        <v>0.408175215977584</v>
      </c>
      <c r="ES29" s="7" t="n">
        <v>0.3773642306769475</v>
      </c>
      <c r="ET29" s="7" t="n">
        <v>0.6343499377457308</v>
      </c>
      <c r="EU29" s="7" t="n">
        <v>0.4899332975769686</v>
      </c>
      <c r="EV29" s="7" t="n">
        <v>0.2294307556517796</v>
      </c>
      <c r="EW29" s="7" t="n">
        <v>0.3813053219561927</v>
      </c>
      <c r="EX29" s="7" t="n">
        <v>0.5081278430190683</v>
      </c>
      <c r="EY29" s="7" t="n">
        <v>0.4777900672702212</v>
      </c>
      <c r="EZ29" s="7" t="n">
        <v>0.4692044097004128</v>
      </c>
      <c r="FA29" s="7" t="n">
        <v>0.4800130532581652</v>
      </c>
      <c r="FB29" s="7" t="n">
        <v>0.5011965153497595</v>
      </c>
      <c r="FC29" s="7" t="n">
        <v>0.4810570705839791</v>
      </c>
      <c r="FD29" s="7" t="n">
        <v>0.657658354791761</v>
      </c>
      <c r="FE29" s="7" t="n">
        <v>0.4959349665993728</v>
      </c>
      <c r="FF29" s="7" t="n">
        <v>0.5385072467815294</v>
      </c>
      <c r="FG29" s="7" t="n">
        <v>0.5766669430254688</v>
      </c>
      <c r="FH29" s="7" t="n">
        <v>0.7093616281698826</v>
      </c>
      <c r="FI29" s="7" t="n">
        <v>0.1857863079553362</v>
      </c>
      <c r="FJ29" s="7" t="n">
        <v>0.7629988377935486</v>
      </c>
      <c r="FK29" s="7" t="n">
        <v>0.4728401591972633</v>
      </c>
      <c r="FL29" s="7" t="n">
        <v>0.2322135274289657</v>
      </c>
      <c r="FM29" s="7" t="n">
        <v>0.6370372819652717</v>
      </c>
      <c r="FN29" s="7" t="n">
        <v>0.2815416508385583</v>
      </c>
      <c r="FO29" s="7" t="n">
        <v>-0.09314329565880118</v>
      </c>
      <c r="FP29" s="7" t="n">
        <v>0.08897252679361314</v>
      </c>
      <c r="FQ29" s="7" t="n">
        <v>0.05066242328812031</v>
      </c>
      <c r="FR29" s="7" t="n">
        <v>0.4469574876455014</v>
      </c>
      <c r="FS29" s="7" t="n">
        <v>0.4865330730792616</v>
      </c>
      <c r="FT29" s="7" t="n">
        <v>0.1690568206593447</v>
      </c>
      <c r="FU29" s="7" t="n">
        <v>0.4751372367258613</v>
      </c>
      <c r="FV29" s="7" t="n">
        <v>0.6820151404037751</v>
      </c>
      <c r="FW29" s="7" t="n">
        <v>-0.258535886122477</v>
      </c>
      <c r="FX29" s="7" t="n">
        <v>0.2392311217254373</v>
      </c>
      <c r="FY29" s="7" t="n">
        <v>0.2633595733856633</v>
      </c>
      <c r="FZ29" s="7" t="n">
        <v>0.4621905695734809</v>
      </c>
      <c r="GA29" s="7" t="n">
        <v>0.1997261829397255</v>
      </c>
      <c r="GB29" s="7" t="n">
        <v>0.228693729890011</v>
      </c>
      <c r="GC29" s="7" t="n">
        <v>0.4123940803118895</v>
      </c>
      <c r="GD29" s="7" t="n">
        <v>0.7215074121799868</v>
      </c>
      <c r="GE29" s="7" t="n">
        <v>-0.1613797445035113</v>
      </c>
      <c r="GF29" s="7" t="n">
        <v>0.6046131326180104</v>
      </c>
      <c r="GG29" s="7" t="n">
        <v>0.6579652043594368</v>
      </c>
      <c r="GH29" s="7" t="n">
        <v>0.8273660428266317</v>
      </c>
      <c r="GI29" s="7" t="n">
        <v>0.6040420931088712</v>
      </c>
      <c r="GJ29" s="7" t="n">
        <v>0.4440204083801077</v>
      </c>
      <c r="GK29" s="7" t="n">
        <v>0.824957377361489</v>
      </c>
      <c r="GL29" s="7" t="n">
        <v>0.2498512781712082</v>
      </c>
      <c r="GM29" s="7" t="n">
        <v>0.6132249369667553</v>
      </c>
      <c r="GN29" s="7" t="n">
        <v>0.6137068380244211</v>
      </c>
      <c r="GO29" s="7" t="n">
        <v>0.8244997406465009</v>
      </c>
      <c r="GP29" s="7" t="n">
        <v>0.2299833531076963</v>
      </c>
      <c r="GQ29" s="7" t="n">
        <v>0.3499395266423872</v>
      </c>
      <c r="GR29" s="7" t="n">
        <v>0.6309096611816642</v>
      </c>
      <c r="GS29" s="7" t="n">
        <v>0.9289460753994636</v>
      </c>
      <c r="GT29" s="7" t="n">
        <v>0.6537666575639907</v>
      </c>
      <c r="GU29" s="7" t="n">
        <v>0.2492448216218436</v>
      </c>
      <c r="GV29" s="7" t="n">
        <v>0.1728527834531734</v>
      </c>
      <c r="GW29" s="7" t="n">
        <v>0.08404253163877085</v>
      </c>
      <c r="GX29" s="7" t="n">
        <v>0.1288219651730493</v>
      </c>
      <c r="GY29" s="7" t="n">
        <v>0.2312369771656768</v>
      </c>
      <c r="GZ29" s="7" t="n">
        <v>-0.0218002869264541</v>
      </c>
      <c r="HA29" s="7" t="n">
        <v>0.6888734960993032</v>
      </c>
      <c r="HB29" s="7" t="n">
        <v>0.2206927017082109</v>
      </c>
      <c r="HC29" s="7" t="n">
        <v>-0.0044851272160855</v>
      </c>
      <c r="HD29" s="7" t="n">
        <v>0.01200720169213537</v>
      </c>
      <c r="HE29" s="7" t="n">
        <v>0.01110078414769009</v>
      </c>
      <c r="HF29" s="7" t="n">
        <v>0.3248548879504052</v>
      </c>
      <c r="HG29" s="7" t="n">
        <v>0.0849182605834214</v>
      </c>
    </row>
    <row r="30">
      <c r="A30" s="6" t="inlineStr">
        <is>
          <t>000922.CSI</t>
        </is>
      </c>
      <c r="B30" s="6" t="inlineStr">
        <is>
          <t>中证红利指数</t>
        </is>
      </c>
      <c r="C30" s="7" t="n">
        <v>0.5796256239069327</v>
      </c>
      <c r="D30" s="7" t="n">
        <v>0.4167769381845781</v>
      </c>
      <c r="E30" s="7" t="n">
        <v>0.8948242547374109</v>
      </c>
      <c r="F30" s="7" t="n">
        <v>0.4962695543347571</v>
      </c>
      <c r="G30" s="7" t="n">
        <v>0.7169247550578308</v>
      </c>
      <c r="H30" s="7" t="n">
        <v>0.5512597338495541</v>
      </c>
      <c r="I30" s="7" t="n">
        <v>0.2491156960246345</v>
      </c>
      <c r="J30" s="7" t="n">
        <v>0.8772971220604183</v>
      </c>
      <c r="K30" s="7" t="n">
        <v>0.4091562641216767</v>
      </c>
      <c r="L30" s="7" t="n">
        <v>0.3617838546671353</v>
      </c>
      <c r="M30" s="7" t="n">
        <v>0.0346795358145606</v>
      </c>
      <c r="N30" s="7" t="n">
        <v>0.04576610030501276</v>
      </c>
      <c r="O30" s="7" t="n">
        <v>0.03108531680193575</v>
      </c>
      <c r="P30" s="7" t="n">
        <v>0.07132717944952074</v>
      </c>
      <c r="Q30" s="7" t="n">
        <v>0.2734136910982909</v>
      </c>
      <c r="R30" s="7" t="n">
        <v>0.04057475298603064</v>
      </c>
      <c r="S30" s="7" t="n">
        <v>0.3068189525374012</v>
      </c>
      <c r="T30" s="7" t="n">
        <v>0.07430089484185977</v>
      </c>
      <c r="U30" s="7" t="n">
        <v>0.3329703621775011</v>
      </c>
      <c r="V30" s="7" t="n">
        <v>0.4628430449953265</v>
      </c>
      <c r="W30" s="7" t="n">
        <v>0.5357637164524437</v>
      </c>
      <c r="X30" s="7" t="n">
        <v>0.32677447867686</v>
      </c>
      <c r="Y30" s="7" t="n">
        <v>0.8577220908523097</v>
      </c>
      <c r="Z30" s="7" t="n">
        <v>0.321797834055389</v>
      </c>
      <c r="AA30" s="7" t="n">
        <v>0.3598043293229546</v>
      </c>
      <c r="AB30" s="7" t="n">
        <v>0.3339291096341104</v>
      </c>
      <c r="AC30" s="7" t="n">
        <v>0.3912784041378447</v>
      </c>
      <c r="AD30" s="7" t="n">
        <v>0.1117106936546549</v>
      </c>
      <c r="AE30" s="7" t="n">
        <v>1</v>
      </c>
      <c r="AF30" s="7" t="n">
        <v>0.7857705731742182</v>
      </c>
      <c r="AG30" s="7" t="n">
        <v>0.5440722024857358</v>
      </c>
      <c r="AH30" s="7" t="n">
        <v>0.1744860511193822</v>
      </c>
      <c r="AI30" s="7" t="n">
        <v>0.2312637480782457</v>
      </c>
      <c r="AJ30" s="7" t="n">
        <v>0.3799537412435023</v>
      </c>
      <c r="AK30" s="7" t="n">
        <v>0.5748147553292026</v>
      </c>
      <c r="AL30" s="7" t="n">
        <v>0.3039471351875058</v>
      </c>
      <c r="AM30" s="7" t="n">
        <v>0.1812475727834238</v>
      </c>
      <c r="AN30" s="7" t="n">
        <v>0.07187426072169212</v>
      </c>
      <c r="AO30" s="7" t="n">
        <v>0.2846727317436721</v>
      </c>
      <c r="AP30" s="7" t="n">
        <v>0.1552318064592546</v>
      </c>
      <c r="AQ30" s="7" t="n">
        <v>0.1202252093413406</v>
      </c>
      <c r="AR30" s="7" t="n">
        <v>0.1600197622079786</v>
      </c>
      <c r="AS30" s="7" t="n">
        <v>0.3694877200129745</v>
      </c>
      <c r="AT30" s="7" t="n">
        <v>0.6248601073851626</v>
      </c>
      <c r="AU30" s="7" t="n">
        <v>0.2439462713183297</v>
      </c>
      <c r="AV30" s="7" t="n">
        <v>0.0637580792791512</v>
      </c>
      <c r="AW30" s="7" t="n">
        <v>0.3294440510974813</v>
      </c>
      <c r="AX30" s="7" t="n">
        <v>0.5305097734327169</v>
      </c>
      <c r="AY30" s="7" t="n">
        <v>0.4439325265940063</v>
      </c>
      <c r="AZ30" s="7" t="n">
        <v>0.1409282633311748</v>
      </c>
      <c r="BA30" s="7" t="n">
        <v>0.1225537743096327</v>
      </c>
      <c r="BB30" s="7" t="n">
        <v>0.3070845276130185</v>
      </c>
      <c r="BC30" s="7" t="n">
        <v>0.2225075166583096</v>
      </c>
      <c r="BD30" s="7" t="n">
        <v>0.379953630182838</v>
      </c>
      <c r="BE30" s="7" t="n">
        <v>0.5187189439419556</v>
      </c>
      <c r="BF30" s="7" t="n">
        <v>0.3071201016609623</v>
      </c>
      <c r="BG30" s="7" t="n">
        <v>0.0898376330116579</v>
      </c>
      <c r="BH30" s="7" t="n">
        <v>0.3221154111271475</v>
      </c>
      <c r="BI30" s="7" t="n">
        <v>0.4530834791503394</v>
      </c>
      <c r="BJ30" s="7" t="n">
        <v>0.2203211958498573</v>
      </c>
      <c r="BK30" s="7" t="n">
        <v>0.6180429720907437</v>
      </c>
      <c r="BL30" s="7" t="n">
        <v>0.5101322849926152</v>
      </c>
      <c r="BM30" s="7" t="n">
        <v>0.2482892743025029</v>
      </c>
      <c r="BN30" s="7" t="n">
        <v>0.6048767151750702</v>
      </c>
      <c r="BO30" s="7" t="n">
        <v>0.7532837784319876</v>
      </c>
      <c r="BP30" s="7" t="n">
        <v>0.4205375666134819</v>
      </c>
      <c r="BQ30" s="7" t="n">
        <v>0.2813829361641662</v>
      </c>
      <c r="BR30" s="7" t="n">
        <v>0.3908794225403959</v>
      </c>
      <c r="BS30" s="7" t="n">
        <v>0.2196319411158296</v>
      </c>
      <c r="BT30" s="7" t="n">
        <v>0.07991209810009828</v>
      </c>
      <c r="BU30" s="7" t="n">
        <v>0.2648831856009731</v>
      </c>
      <c r="BV30" s="7" t="n">
        <v>0.6584609926136864</v>
      </c>
      <c r="BW30" s="7" t="n">
        <v>0.6356180142243547</v>
      </c>
      <c r="BX30" s="7" t="n">
        <v>0.3218685597656186</v>
      </c>
      <c r="BY30" s="7" t="n">
        <v>0.4173144682939303</v>
      </c>
      <c r="BZ30" s="7" t="n">
        <v>0.5574056051229165</v>
      </c>
      <c r="CA30" s="7" t="n">
        <v>0.08175893774466082</v>
      </c>
      <c r="CB30" s="7" t="n">
        <v>0.06648892282822359</v>
      </c>
      <c r="CC30" s="7" t="n">
        <v>0.5633360752176685</v>
      </c>
      <c r="CD30" s="7" t="n">
        <v>0.2154954895261828</v>
      </c>
      <c r="CE30" s="7" t="n">
        <v>0.5988283776060636</v>
      </c>
      <c r="CF30" s="7" t="n">
        <v>0.3458191316617162</v>
      </c>
      <c r="CG30" s="7" t="n">
        <v>0.3631695429956455</v>
      </c>
      <c r="CH30" s="7" t="n">
        <v>0.006920817673160564</v>
      </c>
      <c r="CI30" s="7" t="n">
        <v>0.06184522833932078</v>
      </c>
      <c r="CJ30" s="7" t="n">
        <v>0.08180501736037651</v>
      </c>
      <c r="CK30" s="7" t="n">
        <v>0.8178593520954236</v>
      </c>
      <c r="CL30" s="7" t="n">
        <v>0.1163448325013649</v>
      </c>
      <c r="CM30" s="7" t="n">
        <v>0.2707588768140199</v>
      </c>
      <c r="CN30" s="7" t="n">
        <v>0.5913075376892367</v>
      </c>
      <c r="CO30" s="7" t="n">
        <v>0.02453928189770243</v>
      </c>
      <c r="CP30" s="7" t="n">
        <v>0.1123102895027619</v>
      </c>
      <c r="CQ30" s="7" t="n">
        <v>0.04796995571743722</v>
      </c>
      <c r="CR30" s="7" t="n">
        <v>0.4189335153496376</v>
      </c>
      <c r="CS30" s="7" t="n">
        <v>0.6830067864459144</v>
      </c>
      <c r="CT30" s="7" t="n">
        <v>0.6666393243477656</v>
      </c>
      <c r="CU30" s="7" t="n">
        <v>0.371834399598547</v>
      </c>
      <c r="CV30" s="7" t="n">
        <v>0.9506648206221651</v>
      </c>
      <c r="CW30" s="7" t="n">
        <v>0.1149876907833586</v>
      </c>
      <c r="CX30" s="7" t="n">
        <v>0.2192252302916182</v>
      </c>
      <c r="CY30" s="7" t="n">
        <v>0.2150349029333541</v>
      </c>
      <c r="CZ30" s="7" t="n">
        <v>0.6672744994562241</v>
      </c>
      <c r="DA30" s="7" t="n">
        <v>0.5071414834747339</v>
      </c>
      <c r="DB30" s="7" t="n">
        <v>0.6449858729760639</v>
      </c>
      <c r="DC30" s="7" t="n">
        <v>0.7487433823401966</v>
      </c>
      <c r="DD30" s="7" t="n">
        <v>0.3324848183363267</v>
      </c>
      <c r="DE30" s="7" t="n">
        <v>-0.01709973917633823</v>
      </c>
      <c r="DF30" s="7" t="n">
        <v>0.04186458614179161</v>
      </c>
      <c r="DG30" s="7" t="n">
        <v>0.05454179953328231</v>
      </c>
      <c r="DH30" s="7" t="n">
        <v>0.5337248988726645</v>
      </c>
      <c r="DI30" s="7" t="n">
        <v>0.3408984624027482</v>
      </c>
      <c r="DJ30" s="7" t="n">
        <v>0.08413245246864622</v>
      </c>
      <c r="DK30" s="7" t="n">
        <v>0.02915756429671236</v>
      </c>
      <c r="DL30" s="7" t="n">
        <v>0.07510540490486581</v>
      </c>
      <c r="DM30" s="7" t="n">
        <v>0.04019404809662263</v>
      </c>
      <c r="DN30" s="7" t="n">
        <v>0.698524000874141</v>
      </c>
      <c r="DO30" s="7" t="n">
        <v>0.2438858974707037</v>
      </c>
      <c r="DP30" s="7" t="n">
        <v>0.07191789557003631</v>
      </c>
      <c r="DQ30" s="7" t="n">
        <v>0.07183011486186723</v>
      </c>
      <c r="DR30" s="7" t="n">
        <v>0.05102240264786626</v>
      </c>
      <c r="DS30" s="7" t="n">
        <v>0.07730555550608596</v>
      </c>
      <c r="DT30" s="7" t="n">
        <v>0.05630413485853868</v>
      </c>
      <c r="DU30" s="7" t="n">
        <v>0.4527472518454131</v>
      </c>
      <c r="DV30" s="7" t="n">
        <v>0.3317276316880587</v>
      </c>
      <c r="DW30" s="7" t="n">
        <v>0.3220789233373862</v>
      </c>
      <c r="DX30" s="7" t="n">
        <v>0.2657354136678472</v>
      </c>
      <c r="DY30" s="7" t="n">
        <v>0.06001008985963176</v>
      </c>
      <c r="DZ30" s="7" t="n">
        <v>0.3012983323367239</v>
      </c>
      <c r="EA30" s="7" t="n">
        <v>0.05095921772928175</v>
      </c>
      <c r="EB30" s="7" t="n">
        <v>0.1222108451094093</v>
      </c>
      <c r="EC30" s="7" t="n">
        <v>0.0515659353866459</v>
      </c>
      <c r="ED30" s="7" t="n">
        <v>0.3101558404610424</v>
      </c>
      <c r="EE30" s="7" t="n">
        <v>0.189543714086526</v>
      </c>
      <c r="EF30" s="7" t="n">
        <v>0.2189976744067223</v>
      </c>
      <c r="EG30" s="7" t="n">
        <v>0.1886050682392482</v>
      </c>
      <c r="EH30" s="7" t="n">
        <v>0.179600957439</v>
      </c>
      <c r="EI30" s="7" t="n">
        <v>0.0826289118222495</v>
      </c>
      <c r="EJ30" s="7" t="n">
        <v>0.1517334116872298</v>
      </c>
      <c r="EK30" s="7" t="n">
        <v>0.7159255380171814</v>
      </c>
      <c r="EL30" s="7" t="n">
        <v>0.7062741769637371</v>
      </c>
      <c r="EM30" s="7" t="n">
        <v>0.1494536410037892</v>
      </c>
      <c r="EN30" s="7" t="n">
        <v>0.405476674639412</v>
      </c>
      <c r="EO30" s="7" t="n">
        <v>0.4928910464004879</v>
      </c>
      <c r="EP30" s="7" t="n">
        <v>0.07202804131517763</v>
      </c>
      <c r="EQ30" s="7" t="n">
        <v>0.1351157813780245</v>
      </c>
      <c r="ER30" s="7" t="n">
        <v>0.2938108128223703</v>
      </c>
      <c r="ES30" s="7" t="n">
        <v>0.09853086452796553</v>
      </c>
      <c r="ET30" s="7" t="n">
        <v>0.1759416860212946</v>
      </c>
      <c r="EU30" s="7" t="n">
        <v>0.3244994723887629</v>
      </c>
      <c r="EV30" s="7" t="n">
        <v>0.6506177772150926</v>
      </c>
      <c r="EW30" s="7" t="n">
        <v>0.4958531811377347</v>
      </c>
      <c r="EX30" s="7" t="n">
        <v>0.4191997634120953</v>
      </c>
      <c r="EY30" s="7" t="n">
        <v>0.1354420027005547</v>
      </c>
      <c r="EZ30" s="7" t="n">
        <v>0.04322887877979809</v>
      </c>
      <c r="FA30" s="7" t="n">
        <v>0.02882320984406483</v>
      </c>
      <c r="FB30" s="7" t="n">
        <v>0.5043457192949073</v>
      </c>
      <c r="FC30" s="7" t="n">
        <v>0.06291297729915618</v>
      </c>
      <c r="FD30" s="7" t="n">
        <v>0.07222861733728803</v>
      </c>
      <c r="FE30" s="7" t="n">
        <v>0.1333105028173069</v>
      </c>
      <c r="FF30" s="7" t="n">
        <v>0.09872463362422119</v>
      </c>
      <c r="FG30" s="7" t="n">
        <v>0.197352395940652</v>
      </c>
      <c r="FH30" s="7" t="n">
        <v>0.1990399905031225</v>
      </c>
      <c r="FI30" s="7" t="n">
        <v>0.7068367173702635</v>
      </c>
      <c r="FJ30" s="7" t="n">
        <v>0.09282195026180601</v>
      </c>
      <c r="FK30" s="7" t="n">
        <v>0.05640091247691851</v>
      </c>
      <c r="FL30" s="7" t="n">
        <v>0.1355294391451408</v>
      </c>
      <c r="FM30" s="7" t="n">
        <v>0.3190590362096193</v>
      </c>
      <c r="FN30" s="7" t="n">
        <v>0.8865242980330617</v>
      </c>
      <c r="FO30" s="7" t="n">
        <v>-0.06887902102786225</v>
      </c>
      <c r="FP30" s="7" t="n">
        <v>0.04549631533900237</v>
      </c>
      <c r="FQ30" s="7" t="n">
        <v>0.2202880444519129</v>
      </c>
      <c r="FR30" s="7" t="n">
        <v>0.2814095196542888</v>
      </c>
      <c r="FS30" s="7" t="n">
        <v>0.3115526940928511</v>
      </c>
      <c r="FT30" s="7" t="n">
        <v>0.6249543096580805</v>
      </c>
      <c r="FU30" s="7" t="n">
        <v>0.05554206554388828</v>
      </c>
      <c r="FV30" s="7" t="n">
        <v>0.1545368848780004</v>
      </c>
      <c r="FW30" s="7" t="n">
        <v>0.6123406342513834</v>
      </c>
      <c r="FX30" s="7" t="n">
        <v>0.5390918319081407</v>
      </c>
      <c r="FY30" s="7" t="n">
        <v>0.551707865172578</v>
      </c>
      <c r="FZ30" s="7" t="n">
        <v>0.05484291979711935</v>
      </c>
      <c r="GA30" s="7" t="n">
        <v>0.7505473755790151</v>
      </c>
      <c r="GB30" s="7" t="n">
        <v>0.6649612166049872</v>
      </c>
      <c r="GC30" s="7" t="n">
        <v>0.1168309204913564</v>
      </c>
      <c r="GD30" s="7" t="n">
        <v>0.3701647824144507</v>
      </c>
      <c r="GE30" s="7" t="n">
        <v>0.818379675975813</v>
      </c>
      <c r="GF30" s="7" t="n">
        <v>0.262953599682138</v>
      </c>
      <c r="GG30" s="7" t="n">
        <v>0.05794755455975791</v>
      </c>
      <c r="GH30" s="7" t="n">
        <v>0.08748097206402515</v>
      </c>
      <c r="GI30" s="7" t="n">
        <v>0.3969311037204704</v>
      </c>
      <c r="GJ30" s="7" t="n">
        <v>0.4211047554970303</v>
      </c>
      <c r="GK30" s="7" t="n">
        <v>0.1092987274730912</v>
      </c>
      <c r="GL30" s="7" t="n">
        <v>0.6868118147292832</v>
      </c>
      <c r="GM30" s="7" t="n">
        <v>0.3861823543299766</v>
      </c>
      <c r="GN30" s="7" t="n">
        <v>0.2007847527308472</v>
      </c>
      <c r="GO30" s="7" t="n">
        <v>0.08106639817794797</v>
      </c>
      <c r="GP30" s="7" t="n">
        <v>0.7059838269451818</v>
      </c>
      <c r="GQ30" s="7" t="n">
        <v>0.6647590539975103</v>
      </c>
      <c r="GR30" s="7" t="n">
        <v>0.1530295247560354</v>
      </c>
      <c r="GS30" s="7" t="n">
        <v>0.05912885471085801</v>
      </c>
      <c r="GT30" s="7" t="n">
        <v>0.2324632649100067</v>
      </c>
      <c r="GU30" s="7" t="n">
        <v>0.1512681904405877</v>
      </c>
      <c r="GV30" s="7" t="n">
        <v>-0.09308944967412885</v>
      </c>
      <c r="GW30" s="7" t="n">
        <v>-0.08316265651843642</v>
      </c>
      <c r="GX30" s="7" t="n">
        <v>-0.1131676056758511</v>
      </c>
      <c r="GY30" s="7" t="n">
        <v>0.6099504687799951</v>
      </c>
      <c r="GZ30" s="7" t="n">
        <v>0.8634586144784715</v>
      </c>
      <c r="HA30" s="7" t="n">
        <v>0.3454005031259538</v>
      </c>
      <c r="HB30" s="7" t="n">
        <v>-0.1561249001388105</v>
      </c>
      <c r="HC30" s="7" t="n">
        <v>-0.0826715185453039</v>
      </c>
      <c r="HD30" s="7" t="n">
        <v>-0.1043438677034259</v>
      </c>
      <c r="HE30" s="7" t="n">
        <v>-0.1044229985572969</v>
      </c>
      <c r="HF30" s="7" t="n">
        <v>0.1383788825102298</v>
      </c>
      <c r="HG30" s="7" t="n">
        <v>-0.08320190290439751</v>
      </c>
    </row>
    <row r="31">
      <c r="A31" s="6" t="inlineStr">
        <is>
          <t>000928.SH</t>
        </is>
      </c>
      <c r="B31" s="6" t="inlineStr">
        <is>
          <t>中证能源指数</t>
        </is>
      </c>
      <c r="C31" s="7" t="n">
        <v>0.4255520987205985</v>
      </c>
      <c r="D31" s="7" t="n">
        <v>0.3353785219789772</v>
      </c>
      <c r="E31" s="7" t="n">
        <v>0.7848242705667011</v>
      </c>
      <c r="F31" s="7" t="n">
        <v>0.3921710156465527</v>
      </c>
      <c r="G31" s="7" t="n">
        <v>0.4853383791807012</v>
      </c>
      <c r="H31" s="7" t="n">
        <v>0.3024325385778807</v>
      </c>
      <c r="I31" s="7" t="n">
        <v>0.1179391365154485</v>
      </c>
      <c r="J31" s="7" t="n">
        <v>0.8247801068185983</v>
      </c>
      <c r="K31" s="7" t="n">
        <v>0.3184871693636099</v>
      </c>
      <c r="L31" s="7" t="n">
        <v>0.2701392150884167</v>
      </c>
      <c r="M31" s="7" t="n">
        <v>0.01079702540899794</v>
      </c>
      <c r="N31" s="7" t="n">
        <v>-0.1107368684088529</v>
      </c>
      <c r="O31" s="7" t="n">
        <v>0.007236219215301518</v>
      </c>
      <c r="P31" s="7" t="n">
        <v>0.03513876750814667</v>
      </c>
      <c r="Q31" s="7" t="n">
        <v>0.133741176470752</v>
      </c>
      <c r="R31" s="7" t="n">
        <v>-0.02005396439049332</v>
      </c>
      <c r="S31" s="7" t="n">
        <v>0.1856722083989254</v>
      </c>
      <c r="T31" s="7" t="n">
        <v>-0.003421416637886977</v>
      </c>
      <c r="U31" s="7" t="n">
        <v>0.2803138588639505</v>
      </c>
      <c r="V31" s="7" t="n">
        <v>0.3138882192011229</v>
      </c>
      <c r="W31" s="7" t="n">
        <v>0.2747999809460546</v>
      </c>
      <c r="X31" s="7" t="n">
        <v>0.2765766441140596</v>
      </c>
      <c r="Y31" s="7" t="n">
        <v>0.6763634715262321</v>
      </c>
      <c r="Z31" s="7" t="n">
        <v>0.3024658851677325</v>
      </c>
      <c r="AA31" s="7" t="n">
        <v>0.1738680831792909</v>
      </c>
      <c r="AB31" s="7" t="n">
        <v>0.1975581158007698</v>
      </c>
      <c r="AC31" s="7" t="n">
        <v>0.284786051050956</v>
      </c>
      <c r="AD31" s="7" t="n">
        <v>0.04225916908582694</v>
      </c>
      <c r="AE31" s="7" t="n">
        <v>0.7857705731742182</v>
      </c>
      <c r="AF31" s="7" t="n">
        <v>1</v>
      </c>
      <c r="AG31" s="7" t="n">
        <v>0.2524754583888187</v>
      </c>
      <c r="AH31" s="7" t="n">
        <v>0.05663741618528161</v>
      </c>
      <c r="AI31" s="7" t="n">
        <v>0.207210255964499</v>
      </c>
      <c r="AJ31" s="7" t="n">
        <v>0.1183351516616474</v>
      </c>
      <c r="AK31" s="7" t="n">
        <v>0.2955874143528976</v>
      </c>
      <c r="AL31" s="7" t="n">
        <v>0.3072657788526699</v>
      </c>
      <c r="AM31" s="7" t="n">
        <v>0.0457703236865356</v>
      </c>
      <c r="AN31" s="7" t="n">
        <v>0.03310636904332993</v>
      </c>
      <c r="AO31" s="7" t="n">
        <v>0.1917003657646035</v>
      </c>
      <c r="AP31" s="7" t="n">
        <v>0.1349256588162437</v>
      </c>
      <c r="AQ31" s="7" t="n">
        <v>0.108678735794772</v>
      </c>
      <c r="AR31" s="7" t="n">
        <v>0.113399061528648</v>
      </c>
      <c r="AS31" s="7" t="n">
        <v>0.1685459412989369</v>
      </c>
      <c r="AT31" s="7" t="n">
        <v>0.3981878182931938</v>
      </c>
      <c r="AU31" s="7" t="n">
        <v>0.1815137532230253</v>
      </c>
      <c r="AV31" s="7" t="n">
        <v>0.02435789099387742</v>
      </c>
      <c r="AW31" s="7" t="n">
        <v>0.2802443475803751</v>
      </c>
      <c r="AX31" s="7" t="n">
        <v>0.277331993376105</v>
      </c>
      <c r="AY31" s="7" t="n">
        <v>0.2218426222402959</v>
      </c>
      <c r="AZ31" s="7" t="n">
        <v>0.03161141800063595</v>
      </c>
      <c r="BA31" s="7" t="n">
        <v>0.1223906989861675</v>
      </c>
      <c r="BB31" s="7" t="n">
        <v>0.2948024618390716</v>
      </c>
      <c r="BC31" s="7" t="n">
        <v>0.1616556178064634</v>
      </c>
      <c r="BD31" s="7" t="n">
        <v>0.1183351362948859</v>
      </c>
      <c r="BE31" s="7" t="n">
        <v>0.2982557687026642</v>
      </c>
      <c r="BF31" s="7" t="n">
        <v>0.1890896320127089</v>
      </c>
      <c r="BG31" s="7" t="n">
        <v>0.0129352204055032</v>
      </c>
      <c r="BH31" s="7" t="n">
        <v>0.1904670093638425</v>
      </c>
      <c r="BI31" s="7" t="n">
        <v>0.2311958323009152</v>
      </c>
      <c r="BJ31" s="7" t="n">
        <v>0.1935496100095714</v>
      </c>
      <c r="BK31" s="7" t="n">
        <v>0.4437673482020499</v>
      </c>
      <c r="BL31" s="7" t="n">
        <v>0.2554507828629085</v>
      </c>
      <c r="BM31" s="7" t="n">
        <v>0.1193680700672496</v>
      </c>
      <c r="BN31" s="7" t="n">
        <v>0.4115898854854637</v>
      </c>
      <c r="BO31" s="7" t="n">
        <v>0.8712542075312822</v>
      </c>
      <c r="BP31" s="7" t="n">
        <v>0.3198366608283909</v>
      </c>
      <c r="BQ31" s="7" t="n">
        <v>0.2518601383121942</v>
      </c>
      <c r="BR31" s="7" t="n">
        <v>0.3081496712329164</v>
      </c>
      <c r="BS31" s="7" t="n">
        <v>0.1561048131895481</v>
      </c>
      <c r="BT31" s="7" t="n">
        <v>0.02679181058932187</v>
      </c>
      <c r="BU31" s="7" t="n">
        <v>0.2237127570703273</v>
      </c>
      <c r="BV31" s="7" t="n">
        <v>0.4700054685011686</v>
      </c>
      <c r="BW31" s="7" t="n">
        <v>0.4348091859386605</v>
      </c>
      <c r="BX31" s="7" t="n">
        <v>0.2863829713134674</v>
      </c>
      <c r="BY31" s="7" t="n">
        <v>0.2707143335775798</v>
      </c>
      <c r="BZ31" s="7" t="n">
        <v>0.1887473152049847</v>
      </c>
      <c r="CA31" s="7" t="n">
        <v>0.0498852030278547</v>
      </c>
      <c r="CB31" s="7" t="n">
        <v>0.03245239903301493</v>
      </c>
      <c r="CC31" s="7" t="n">
        <v>0.2867432749964416</v>
      </c>
      <c r="CD31" s="7" t="n">
        <v>0.09306543664395998</v>
      </c>
      <c r="CE31" s="7" t="n">
        <v>0.3020916130676238</v>
      </c>
      <c r="CF31" s="7" t="n">
        <v>0.285078895651043</v>
      </c>
      <c r="CG31" s="7" t="n">
        <v>0.1509393527199326</v>
      </c>
      <c r="CH31" s="7" t="n">
        <v>-0.0131777562236858</v>
      </c>
      <c r="CI31" s="7" t="n">
        <v>-0.006325841172973493</v>
      </c>
      <c r="CJ31" s="7" t="n">
        <v>0.003058726755797245</v>
      </c>
      <c r="CK31" s="7" t="n">
        <v>0.6872263308228789</v>
      </c>
      <c r="CL31" s="7" t="n">
        <v>0.007201105919152597</v>
      </c>
      <c r="CM31" s="7" t="n">
        <v>0.2324379578142058</v>
      </c>
      <c r="CN31" s="7" t="n">
        <v>0.5042865307528469</v>
      </c>
      <c r="CO31" s="7" t="n">
        <v>0.0114773816826874</v>
      </c>
      <c r="CP31" s="7" t="n">
        <v>0.002895778740903198</v>
      </c>
      <c r="CQ31" s="7" t="n">
        <v>0.01987689474639351</v>
      </c>
      <c r="CR31" s="7" t="n">
        <v>0.2647375413318481</v>
      </c>
      <c r="CS31" s="7" t="n">
        <v>0.5706048110222967</v>
      </c>
      <c r="CT31" s="7" t="n">
        <v>0.5730629276442826</v>
      </c>
      <c r="CU31" s="7" t="n">
        <v>0.2588423784212592</v>
      </c>
      <c r="CV31" s="7" t="n">
        <v>0.7187190852843113</v>
      </c>
      <c r="CW31" s="7" t="n">
        <v>0.007318844395815574</v>
      </c>
      <c r="CX31" s="7" t="n">
        <v>0.1060146473331291</v>
      </c>
      <c r="CY31" s="7" t="n">
        <v>0.1866249769723282</v>
      </c>
      <c r="CZ31" s="7" t="n">
        <v>0.288820163892024</v>
      </c>
      <c r="DA31" s="7" t="n">
        <v>0.2864625948588231</v>
      </c>
      <c r="DB31" s="7" t="n">
        <v>0.4359729466805994</v>
      </c>
      <c r="DC31" s="7" t="n">
        <v>0.5665724711065437</v>
      </c>
      <c r="DD31" s="7" t="n">
        <v>0.2067635458850023</v>
      </c>
      <c r="DE31" s="7" t="n">
        <v>-0.03380471453364952</v>
      </c>
      <c r="DF31" s="7" t="n">
        <v>0.01456021663876943</v>
      </c>
      <c r="DG31" s="7" t="n">
        <v>0.02849381426615547</v>
      </c>
      <c r="DH31" s="7" t="n">
        <v>0.2654710687300793</v>
      </c>
      <c r="DI31" s="7" t="n">
        <v>0.3174282584657458</v>
      </c>
      <c r="DJ31" s="7" t="n">
        <v>-0.02161186784965674</v>
      </c>
      <c r="DK31" s="7" t="n">
        <v>0.01995239289439571</v>
      </c>
      <c r="DL31" s="7" t="n">
        <v>0.02545465756539439</v>
      </c>
      <c r="DM31" s="7" t="n">
        <v>-0.01630600958907462</v>
      </c>
      <c r="DN31" s="7" t="n">
        <v>0.5308309132643885</v>
      </c>
      <c r="DO31" s="7" t="n">
        <v>0.1741831254889721</v>
      </c>
      <c r="DP31" s="7" t="n">
        <v>0.0247705479381128</v>
      </c>
      <c r="DQ31" s="7" t="n">
        <v>-0.02126988944280783</v>
      </c>
      <c r="DR31" s="7" t="n">
        <v>0.02046252160301115</v>
      </c>
      <c r="DS31" s="7" t="n">
        <v>0.04551900950821216</v>
      </c>
      <c r="DT31" s="7" t="n">
        <v>-0.01121856823998069</v>
      </c>
      <c r="DU31" s="7" t="n">
        <v>0.2337622282176849</v>
      </c>
      <c r="DV31" s="7" t="n">
        <v>0.2524592817530132</v>
      </c>
      <c r="DW31" s="7" t="n">
        <v>0.2541540767290695</v>
      </c>
      <c r="DX31" s="7" t="n">
        <v>0.1570688153561609</v>
      </c>
      <c r="DY31" s="7" t="n">
        <v>0.03177910154884962</v>
      </c>
      <c r="DZ31" s="7" t="n">
        <v>0.1394747114756991</v>
      </c>
      <c r="EA31" s="7" t="n">
        <v>0.04301857219852306</v>
      </c>
      <c r="EB31" s="7" t="n">
        <v>0.01858601567219555</v>
      </c>
      <c r="EC31" s="7" t="n">
        <v>0.01799275379636747</v>
      </c>
      <c r="ED31" s="7" t="n">
        <v>0.1669351148875384</v>
      </c>
      <c r="EE31" s="7" t="n">
        <v>0.1191041823880293</v>
      </c>
      <c r="EF31" s="7" t="n">
        <v>0.1509955037228787</v>
      </c>
      <c r="EG31" s="7" t="n">
        <v>0.1016295109710443</v>
      </c>
      <c r="EH31" s="7" t="n">
        <v>0.1008644629900327</v>
      </c>
      <c r="EI31" s="7" t="n">
        <v>0.07649768840340586</v>
      </c>
      <c r="EJ31" s="7" t="n">
        <v>0.1353482685101456</v>
      </c>
      <c r="EK31" s="7" t="n">
        <v>0.6742048625185778</v>
      </c>
      <c r="EL31" s="7" t="n">
        <v>0.6620523823634483</v>
      </c>
      <c r="EM31" s="7" t="n">
        <v>0.1024279280527722</v>
      </c>
      <c r="EN31" s="7" t="n">
        <v>0.290792141549075</v>
      </c>
      <c r="EO31" s="7" t="n">
        <v>0.2053947834531439</v>
      </c>
      <c r="EP31" s="7" t="n">
        <v>-0.02342091552779688</v>
      </c>
      <c r="EQ31" s="7" t="n">
        <v>0.1124629395905122</v>
      </c>
      <c r="ER31" s="7" t="n">
        <v>0.2683186991673708</v>
      </c>
      <c r="ES31" s="7" t="n">
        <v>0.06787232559703185</v>
      </c>
      <c r="ET31" s="7" t="n">
        <v>0.1317876871678145</v>
      </c>
      <c r="EU31" s="7" t="n">
        <v>0.2685523043325725</v>
      </c>
      <c r="EV31" s="7" t="n">
        <v>0.5774319221782709</v>
      </c>
      <c r="EW31" s="7" t="n">
        <v>0.4094090012661546</v>
      </c>
      <c r="EX31" s="7" t="n">
        <v>0.1958603808611768</v>
      </c>
      <c r="EY31" s="7" t="n">
        <v>0.05320677612524247</v>
      </c>
      <c r="EZ31" s="7" t="n">
        <v>0.00418222607137003</v>
      </c>
      <c r="FA31" s="7" t="n">
        <v>-0.002717242176521901</v>
      </c>
      <c r="FB31" s="7" t="n">
        <v>0.3129534281405988</v>
      </c>
      <c r="FC31" s="7" t="n">
        <v>0.03075964111082318</v>
      </c>
      <c r="FD31" s="7" t="n">
        <v>0.03210629359164673</v>
      </c>
      <c r="FE31" s="7" t="n">
        <v>0.1046789587101608</v>
      </c>
      <c r="FF31" s="7" t="n">
        <v>0.04088795858231613</v>
      </c>
      <c r="FG31" s="7" t="n">
        <v>0.1742690472364018</v>
      </c>
      <c r="FH31" s="7" t="n">
        <v>0.145004023246864</v>
      </c>
      <c r="FI31" s="7" t="n">
        <v>0.6736047537428893</v>
      </c>
      <c r="FJ31" s="7" t="n">
        <v>-0.02005997038358241</v>
      </c>
      <c r="FK31" s="7" t="n">
        <v>0.01831874662549845</v>
      </c>
      <c r="FL31" s="7" t="n">
        <v>0.2323425725372504</v>
      </c>
      <c r="FM31" s="7" t="n">
        <v>0.1988880652103881</v>
      </c>
      <c r="FN31" s="7" t="n">
        <v>0.5956642927777568</v>
      </c>
      <c r="FO31" s="7" t="n">
        <v>-0.1796354452380983</v>
      </c>
      <c r="FP31" s="7" t="n">
        <v>-0.05797258255061376</v>
      </c>
      <c r="FQ31" s="7" t="n">
        <v>0.1038398322405147</v>
      </c>
      <c r="FR31" s="7" t="n">
        <v>0.2006595482974813</v>
      </c>
      <c r="FS31" s="7" t="n">
        <v>0.2461357663438014</v>
      </c>
      <c r="FT31" s="7" t="n">
        <v>0.3948087739760092</v>
      </c>
      <c r="FU31" s="7" t="n">
        <v>0.02020076364026577</v>
      </c>
      <c r="FV31" s="7" t="n">
        <v>0.1019930652210624</v>
      </c>
      <c r="FW31" s="7" t="n">
        <v>0.4394641783411976</v>
      </c>
      <c r="FX31" s="7" t="n">
        <v>0.323290513135935</v>
      </c>
      <c r="FY31" s="7" t="n">
        <v>0.3123608450141807</v>
      </c>
      <c r="FZ31" s="7" t="n">
        <v>0.0217905728410026</v>
      </c>
      <c r="GA31" s="7" t="n">
        <v>0.7355116205955113</v>
      </c>
      <c r="GB31" s="7" t="n">
        <v>0.5938173902462994</v>
      </c>
      <c r="GC31" s="7" t="n">
        <v>0.05187992735051983</v>
      </c>
      <c r="GD31" s="7" t="n">
        <v>0.130950617320863</v>
      </c>
      <c r="GE31" s="7" t="n">
        <v>0.6188663159996636</v>
      </c>
      <c r="GF31" s="7" t="n">
        <v>0.2276248052210155</v>
      </c>
      <c r="GG31" s="7" t="n">
        <v>0.02355960562373237</v>
      </c>
      <c r="GH31" s="7" t="n">
        <v>-0.01212352460275246</v>
      </c>
      <c r="GI31" s="7" t="n">
        <v>0.3037664030065816</v>
      </c>
      <c r="GJ31" s="7" t="n">
        <v>0.1918173180497985</v>
      </c>
      <c r="GK31" s="7" t="n">
        <v>0.000860141845497794</v>
      </c>
      <c r="GL31" s="7" t="n">
        <v>0.6241662160821987</v>
      </c>
      <c r="GM31" s="7" t="n">
        <v>0.2688531609100097</v>
      </c>
      <c r="GN31" s="7" t="n">
        <v>0.1313927862819427</v>
      </c>
      <c r="GO31" s="7" t="n">
        <v>-0.0115052552843119</v>
      </c>
      <c r="GP31" s="7" t="n">
        <v>0.5845576406304285</v>
      </c>
      <c r="GQ31" s="7" t="n">
        <v>0.5517455134562185</v>
      </c>
      <c r="GR31" s="7" t="n">
        <v>0.09689789748506927</v>
      </c>
      <c r="GS31" s="7" t="n">
        <v>0.0005119107099153388</v>
      </c>
      <c r="GT31" s="7" t="n">
        <v>0.1559033199540776</v>
      </c>
      <c r="GU31" s="7" t="n">
        <v>0.1716831455137427</v>
      </c>
      <c r="GV31" s="7" t="n">
        <v>-0.1207741054189295</v>
      </c>
      <c r="GW31" s="7" t="n">
        <v>-0.09388065859211238</v>
      </c>
      <c r="GX31" s="7" t="n">
        <v>-0.09327700097668579</v>
      </c>
      <c r="GY31" s="7" t="n">
        <v>0.5229842731593157</v>
      </c>
      <c r="GZ31" s="7" t="n">
        <v>0.7368987487260705</v>
      </c>
      <c r="HA31" s="7" t="n">
        <v>0.2441671896756893</v>
      </c>
      <c r="HB31" s="7" t="n">
        <v>-0.1746861630386184</v>
      </c>
      <c r="HC31" s="7" t="n">
        <v>-0.03033022200129154</v>
      </c>
      <c r="HD31" s="7" t="n">
        <v>-0.1537487209141707</v>
      </c>
      <c r="HE31" s="7" t="n">
        <v>-0.1541866248810869</v>
      </c>
      <c r="HF31" s="7" t="n">
        <v>0.1780167942077953</v>
      </c>
      <c r="HG31" s="7" t="n">
        <v>-0.09408763182124585</v>
      </c>
    </row>
    <row r="32">
      <c r="A32" s="6" t="inlineStr">
        <is>
          <t>000932.SH</t>
        </is>
      </c>
      <c r="B32" s="6" t="inlineStr">
        <is>
          <t>中证主要消费指数</t>
        </is>
      </c>
      <c r="C32" s="7" t="n">
        <v>0.4874071928083792</v>
      </c>
      <c r="D32" s="7" t="n">
        <v>0.4042807495247961</v>
      </c>
      <c r="E32" s="7" t="n">
        <v>0.3522894140621401</v>
      </c>
      <c r="F32" s="7" t="n">
        <v>0.4497413906063007</v>
      </c>
      <c r="G32" s="7" t="n">
        <v>0.3776560343263022</v>
      </c>
      <c r="H32" s="7" t="n">
        <v>0.9603676926284052</v>
      </c>
      <c r="I32" s="7" t="n">
        <v>0.5720583812662808</v>
      </c>
      <c r="J32" s="7" t="n">
        <v>0.3115863278740532</v>
      </c>
      <c r="K32" s="7" t="n">
        <v>0.4113920770914238</v>
      </c>
      <c r="L32" s="7" t="n">
        <v>0.3950646770954243</v>
      </c>
      <c r="M32" s="7" t="n">
        <v>0.07585622557610322</v>
      </c>
      <c r="N32" s="7" t="n">
        <v>0.358414693173494</v>
      </c>
      <c r="O32" s="7" t="n">
        <v>0.05176054947357794</v>
      </c>
      <c r="P32" s="7" t="n">
        <v>0.1155146122225387</v>
      </c>
      <c r="Q32" s="7" t="n">
        <v>0.2913129355443204</v>
      </c>
      <c r="R32" s="7" t="n">
        <v>0.127241209487926</v>
      </c>
      <c r="S32" s="7" t="n">
        <v>0.3010322115988636</v>
      </c>
      <c r="T32" s="7" t="n">
        <v>0.185928167313302</v>
      </c>
      <c r="U32" s="7" t="n">
        <v>0.3232771390414687</v>
      </c>
      <c r="V32" s="7" t="n">
        <v>0.5479542890046818</v>
      </c>
      <c r="W32" s="7" t="n">
        <v>0.9557714836767472</v>
      </c>
      <c r="X32" s="7" t="n">
        <v>0.3190762688692482</v>
      </c>
      <c r="Y32" s="7" t="n">
        <v>0.5571693722321347</v>
      </c>
      <c r="Z32" s="7" t="n">
        <v>0.2627269250523054</v>
      </c>
      <c r="AA32" s="7" t="n">
        <v>0.3997097179599813</v>
      </c>
      <c r="AB32" s="7" t="n">
        <v>0.3888667165226007</v>
      </c>
      <c r="AC32" s="7" t="n">
        <v>0.4104700550612996</v>
      </c>
      <c r="AD32" s="7" t="n">
        <v>0.3748081205490641</v>
      </c>
      <c r="AE32" s="7" t="n">
        <v>0.5440722024857358</v>
      </c>
      <c r="AF32" s="7" t="n">
        <v>0.2524754583888187</v>
      </c>
      <c r="AG32" s="7" t="n">
        <v>1</v>
      </c>
      <c r="AH32" s="7" t="n">
        <v>0.4382400478420687</v>
      </c>
      <c r="AI32" s="7" t="n">
        <v>0.2069155534679458</v>
      </c>
      <c r="AJ32" s="7" t="n">
        <v>0.3689250738032803</v>
      </c>
      <c r="AK32" s="7" t="n">
        <v>0.7566021008628507</v>
      </c>
      <c r="AL32" s="7" t="n">
        <v>0.2561042743405956</v>
      </c>
      <c r="AM32" s="7" t="n">
        <v>0.4468376585982411</v>
      </c>
      <c r="AN32" s="7" t="n">
        <v>0.1434142695884811</v>
      </c>
      <c r="AO32" s="7" t="n">
        <v>0.3661100364418912</v>
      </c>
      <c r="AP32" s="7" t="n">
        <v>0.2139074144383516</v>
      </c>
      <c r="AQ32" s="7" t="n">
        <v>0.1797048771417798</v>
      </c>
      <c r="AR32" s="7" t="n">
        <v>0.18389876782041</v>
      </c>
      <c r="AS32" s="7" t="n">
        <v>0.4008261709602418</v>
      </c>
      <c r="AT32" s="7" t="n">
        <v>0.7315328506976323</v>
      </c>
      <c r="AU32" s="7" t="n">
        <v>0.3300806646133021</v>
      </c>
      <c r="AV32" s="7" t="n">
        <v>0.08722441624846156</v>
      </c>
      <c r="AW32" s="7" t="n">
        <v>0.3243154852187282</v>
      </c>
      <c r="AX32" s="7" t="n">
        <v>0.955446098135684</v>
      </c>
      <c r="AY32" s="7" t="n">
        <v>0.4530521360778929</v>
      </c>
      <c r="AZ32" s="7" t="n">
        <v>0.3845196605099336</v>
      </c>
      <c r="BA32" s="7" t="n">
        <v>0.1766502117925699</v>
      </c>
      <c r="BB32" s="7" t="n">
        <v>0.2620262856843282</v>
      </c>
      <c r="BC32" s="7" t="n">
        <v>0.3141817880532312</v>
      </c>
      <c r="BD32" s="7" t="n">
        <v>0.3689248015356582</v>
      </c>
      <c r="BE32" s="7" t="n">
        <v>0.4912144195520858</v>
      </c>
      <c r="BF32" s="7" t="n">
        <v>0.3169508521225163</v>
      </c>
      <c r="BG32" s="7" t="n">
        <v>0.2724112999557239</v>
      </c>
      <c r="BH32" s="7" t="n">
        <v>0.3271236719738822</v>
      </c>
      <c r="BI32" s="7" t="n">
        <v>0.4666251550507648</v>
      </c>
      <c r="BJ32" s="7" t="n">
        <v>0.3056780466103803</v>
      </c>
      <c r="BK32" s="7" t="n">
        <v>0.1998324557205489</v>
      </c>
      <c r="BL32" s="7" t="n">
        <v>0.909922234010919</v>
      </c>
      <c r="BM32" s="7" t="n">
        <v>0.5159518659877991</v>
      </c>
      <c r="BN32" s="7" t="n">
        <v>0.4086743951135274</v>
      </c>
      <c r="BO32" s="7" t="n">
        <v>0.2536276358450021</v>
      </c>
      <c r="BP32" s="7" t="n">
        <v>0.4383452751664466</v>
      </c>
      <c r="BQ32" s="7" t="n">
        <v>0.314754954362668</v>
      </c>
      <c r="BR32" s="7" t="n">
        <v>0.4711756250019691</v>
      </c>
      <c r="BS32" s="7" t="n">
        <v>0.2190828424292905</v>
      </c>
      <c r="BT32" s="7" t="n">
        <v>0.2683944418483923</v>
      </c>
      <c r="BU32" s="7" t="n">
        <v>0.253821335929956</v>
      </c>
      <c r="BV32" s="7" t="n">
        <v>0.3974183596966848</v>
      </c>
      <c r="BW32" s="7" t="n">
        <v>0.398223148059057</v>
      </c>
      <c r="BX32" s="7" t="n">
        <v>0.2803123334285012</v>
      </c>
      <c r="BY32" s="7" t="n">
        <v>0.5171621911954918</v>
      </c>
      <c r="BZ32" s="7" t="n">
        <v>0.6046741747231895</v>
      </c>
      <c r="CA32" s="7" t="n">
        <v>0.2173194629014065</v>
      </c>
      <c r="CB32" s="7" t="n">
        <v>0.1262683315739928</v>
      </c>
      <c r="CC32" s="7" t="n">
        <v>0.9576094435334183</v>
      </c>
      <c r="CD32" s="7" t="n">
        <v>0.3048158231808231</v>
      </c>
      <c r="CE32" s="7" t="n">
        <v>0.7492959465982423</v>
      </c>
      <c r="CF32" s="7" t="n">
        <v>0.3343621979775078</v>
      </c>
      <c r="CG32" s="7" t="n">
        <v>0.3751784157635356</v>
      </c>
      <c r="CH32" s="7" t="n">
        <v>0.07562284434833999</v>
      </c>
      <c r="CI32" s="7" t="n">
        <v>0.2276406322633424</v>
      </c>
      <c r="CJ32" s="7" t="n">
        <v>0.3216424754414267</v>
      </c>
      <c r="CK32" s="7" t="n">
        <v>0.3835794758725103</v>
      </c>
      <c r="CL32" s="7" t="n">
        <v>0.3604707567850376</v>
      </c>
      <c r="CM32" s="7" t="n">
        <v>0.2621340797872473</v>
      </c>
      <c r="CN32" s="7" t="n">
        <v>0.3104186174210918</v>
      </c>
      <c r="CO32" s="7" t="n">
        <v>0.1090293825269327</v>
      </c>
      <c r="CP32" s="7" t="n">
        <v>0.2232495566436989</v>
      </c>
      <c r="CQ32" s="7" t="n">
        <v>0.1918466259845013</v>
      </c>
      <c r="CR32" s="7" t="n">
        <v>0.4371808788775506</v>
      </c>
      <c r="CS32" s="7" t="n">
        <v>0.286306819296933</v>
      </c>
      <c r="CT32" s="7" t="n">
        <v>0.2493237492537223</v>
      </c>
      <c r="CU32" s="7" t="n">
        <v>0.2819933062081537</v>
      </c>
      <c r="CV32" s="7" t="n">
        <v>0.5696544042390974</v>
      </c>
      <c r="CW32" s="7" t="n">
        <v>0.2313098092419933</v>
      </c>
      <c r="CX32" s="7" t="n">
        <v>0.356990935839448</v>
      </c>
      <c r="CY32" s="7" t="n">
        <v>0.3027124398428586</v>
      </c>
      <c r="CZ32" s="7" t="n">
        <v>0.5569330559338784</v>
      </c>
      <c r="DA32" s="7" t="n">
        <v>0.3673883568874242</v>
      </c>
      <c r="DB32" s="7" t="n">
        <v>0.2063729276946728</v>
      </c>
      <c r="DC32" s="7" t="n">
        <v>0.5440069369269399</v>
      </c>
      <c r="DD32" s="7" t="n">
        <v>0.3531984019411523</v>
      </c>
      <c r="DE32" s="7" t="n">
        <v>0.06160486629702654</v>
      </c>
      <c r="DF32" s="7" t="n">
        <v>0.09458027734921068</v>
      </c>
      <c r="DG32" s="7" t="n">
        <v>0.1140467033288915</v>
      </c>
      <c r="DH32" s="7" t="n">
        <v>0.9132488130417183</v>
      </c>
      <c r="DI32" s="7" t="n">
        <v>0.2196481832921617</v>
      </c>
      <c r="DJ32" s="7" t="n">
        <v>0.3295333015868093</v>
      </c>
      <c r="DK32" s="7" t="n">
        <v>0.05781521923424857</v>
      </c>
      <c r="DL32" s="7" t="n">
        <v>0.1703789719875673</v>
      </c>
      <c r="DM32" s="7" t="n">
        <v>0.2115114477912712</v>
      </c>
      <c r="DN32" s="7" t="n">
        <v>0.3876610077345463</v>
      </c>
      <c r="DO32" s="7" t="n">
        <v>0.327513672565602</v>
      </c>
      <c r="DP32" s="7" t="n">
        <v>0.1975501770821825</v>
      </c>
      <c r="DQ32" s="7" t="n">
        <v>0.2191436486814324</v>
      </c>
      <c r="DR32" s="7" t="n">
        <v>0.07050498414955422</v>
      </c>
      <c r="DS32" s="7" t="n">
        <v>0.1444339965573191</v>
      </c>
      <c r="DT32" s="7" t="n">
        <v>0.2385183618296841</v>
      </c>
      <c r="DU32" s="7" t="n">
        <v>0.4635601664803731</v>
      </c>
      <c r="DV32" s="7" t="n">
        <v>0.4071810464841238</v>
      </c>
      <c r="DW32" s="7" t="n">
        <v>0.3894257527664554</v>
      </c>
      <c r="DX32" s="7" t="n">
        <v>0.3667116856568852</v>
      </c>
      <c r="DY32" s="7" t="n">
        <v>0.1181800081790084</v>
      </c>
      <c r="DZ32" s="7" t="n">
        <v>0.4799100582386858</v>
      </c>
      <c r="EA32" s="7" t="n">
        <v>0.08905612014748149</v>
      </c>
      <c r="EB32" s="7" t="n">
        <v>0.4056421499988213</v>
      </c>
      <c r="EC32" s="7" t="n">
        <v>0.1267903343221328</v>
      </c>
      <c r="ED32" s="7" t="n">
        <v>0.3303458275298963</v>
      </c>
      <c r="EE32" s="7" t="n">
        <v>0.2294267257142816</v>
      </c>
      <c r="EF32" s="7" t="n">
        <v>0.2405598409383104</v>
      </c>
      <c r="EG32" s="7" t="n">
        <v>0.2478652292928208</v>
      </c>
      <c r="EH32" s="7" t="n">
        <v>0.232739300798003</v>
      </c>
      <c r="EI32" s="7" t="n">
        <v>0.1102905124798762</v>
      </c>
      <c r="EJ32" s="7" t="n">
        <v>0.195394060949705</v>
      </c>
      <c r="EK32" s="7" t="n">
        <v>0.3662141111079801</v>
      </c>
      <c r="EL32" s="7" t="n">
        <v>0.3541901244829525</v>
      </c>
      <c r="EM32" s="7" t="n">
        <v>0.06850819237709185</v>
      </c>
      <c r="EN32" s="7" t="n">
        <v>0.3333506022593523</v>
      </c>
      <c r="EO32" s="7" t="n">
        <v>0.4598798792252022</v>
      </c>
      <c r="EP32" s="7" t="n">
        <v>0.2204942994181582</v>
      </c>
      <c r="EQ32" s="7" t="n">
        <v>0.08853629479961767</v>
      </c>
      <c r="ER32" s="7" t="n">
        <v>0.144288822881714</v>
      </c>
      <c r="ES32" s="7" t="n">
        <v>0.04887436218752392</v>
      </c>
      <c r="ET32" s="7" t="n">
        <v>0.3072536890638896</v>
      </c>
      <c r="EU32" s="7" t="n">
        <v>0.3295306649217336</v>
      </c>
      <c r="EV32" s="7" t="n">
        <v>0.3563907024723644</v>
      </c>
      <c r="EW32" s="7" t="n">
        <v>0.2282858924824165</v>
      </c>
      <c r="EX32" s="7" t="n">
        <v>0.4121789121421687</v>
      </c>
      <c r="EY32" s="7" t="n">
        <v>0.2175057987672343</v>
      </c>
      <c r="EZ32" s="7" t="n">
        <v>0.07480111947179885</v>
      </c>
      <c r="FA32" s="7" t="n">
        <v>0.07947144677669936</v>
      </c>
      <c r="FB32" s="7" t="n">
        <v>0.4048005777656487</v>
      </c>
      <c r="FC32" s="7" t="n">
        <v>0.09550938829760906</v>
      </c>
      <c r="FD32" s="7" t="n">
        <v>0.2523658491266034</v>
      </c>
      <c r="FE32" s="7" t="n">
        <v>0.1428662569256764</v>
      </c>
      <c r="FF32" s="7" t="n">
        <v>0.1951562685888335</v>
      </c>
      <c r="FG32" s="7" t="n">
        <v>0.2744418979322383</v>
      </c>
      <c r="FH32" s="7" t="n">
        <v>0.2296141811511594</v>
      </c>
      <c r="FI32" s="7" t="n">
        <v>0.3026509992354681</v>
      </c>
      <c r="FJ32" s="7" t="n">
        <v>0.2358036262121129</v>
      </c>
      <c r="FK32" s="7" t="n">
        <v>0.08672371823643829</v>
      </c>
      <c r="FL32" s="7" t="n">
        <v>0.1312833414462961</v>
      </c>
      <c r="FM32" s="7" t="n">
        <v>0.3030356389618951</v>
      </c>
      <c r="FN32" s="7" t="n">
        <v>0.6189281060382135</v>
      </c>
      <c r="FO32" s="7" t="n">
        <v>0.05172940645704994</v>
      </c>
      <c r="FP32" s="7" t="n">
        <v>0.001609626027766927</v>
      </c>
      <c r="FQ32" s="7" t="n">
        <v>0.1035470826585468</v>
      </c>
      <c r="FR32" s="7" t="n">
        <v>0.1728327238021452</v>
      </c>
      <c r="FS32" s="7" t="n">
        <v>0.2941968019323304</v>
      </c>
      <c r="FT32" s="7" t="n">
        <v>0.3072511492191989</v>
      </c>
      <c r="FU32" s="7" t="n">
        <v>0.08594981990134375</v>
      </c>
      <c r="FV32" s="7" t="n">
        <v>0.3256316099255282</v>
      </c>
      <c r="FW32" s="7" t="n">
        <v>0.1959957808489216</v>
      </c>
      <c r="FX32" s="7" t="n">
        <v>0.4903682903035708</v>
      </c>
      <c r="FY32" s="7" t="n">
        <v>0.283650492002321</v>
      </c>
      <c r="FZ32" s="7" t="n">
        <v>0.0777504908117166</v>
      </c>
      <c r="GA32" s="7" t="n">
        <v>0.4320440613824747</v>
      </c>
      <c r="GB32" s="7" t="n">
        <v>0.3540980918880169</v>
      </c>
      <c r="GC32" s="7" t="n">
        <v>0.292928432762168</v>
      </c>
      <c r="GD32" s="7" t="n">
        <v>0.5979789072095437</v>
      </c>
      <c r="GE32" s="7" t="n">
        <v>0.389727199644511</v>
      </c>
      <c r="GF32" s="7" t="n">
        <v>0.2403865298938462</v>
      </c>
      <c r="GG32" s="7" t="n">
        <v>0.2457019230688957</v>
      </c>
      <c r="GH32" s="7" t="n">
        <v>0.2153588867724018</v>
      </c>
      <c r="GI32" s="7" t="n">
        <v>0.3180001853218334</v>
      </c>
      <c r="GJ32" s="7" t="n">
        <v>0.5927388560753752</v>
      </c>
      <c r="GK32" s="7" t="n">
        <v>0.2393084873063767</v>
      </c>
      <c r="GL32" s="7" t="n">
        <v>0.3116390759657053</v>
      </c>
      <c r="GM32" s="7" t="n">
        <v>0.3153282595745047</v>
      </c>
      <c r="GN32" s="7" t="n">
        <v>0.240925043808928</v>
      </c>
      <c r="GO32" s="7" t="n">
        <v>0.2150103385954908</v>
      </c>
      <c r="GP32" s="7" t="n">
        <v>0.3459341847637595</v>
      </c>
      <c r="GQ32" s="7" t="n">
        <v>0.4072058637014936</v>
      </c>
      <c r="GR32" s="7" t="n">
        <v>0.1645021836829758</v>
      </c>
      <c r="GS32" s="7" t="n">
        <v>0.2454205695692709</v>
      </c>
      <c r="GT32" s="7" t="n">
        <v>0.2560218460068129</v>
      </c>
      <c r="GU32" s="7" t="n">
        <v>0.0606601051566915</v>
      </c>
      <c r="GV32" s="7" t="n">
        <v>0.05038521318199313</v>
      </c>
      <c r="GW32" s="7" t="n">
        <v>0.02326698843426986</v>
      </c>
      <c r="GX32" s="7" t="n">
        <v>-0.006616789181223134</v>
      </c>
      <c r="GY32" s="7" t="n">
        <v>0.2355154221003421</v>
      </c>
      <c r="GZ32" s="7" t="n">
        <v>0.4637497318877898</v>
      </c>
      <c r="HA32" s="7" t="n">
        <v>0.3613472229990419</v>
      </c>
      <c r="HB32" s="7" t="n">
        <v>-0.05189749882772079</v>
      </c>
      <c r="HC32" s="7" t="n">
        <v>0.0089175323761412</v>
      </c>
      <c r="HD32" s="7" t="n">
        <v>0.03217789112848216</v>
      </c>
      <c r="HE32" s="7" t="n">
        <v>0.03190588992919876</v>
      </c>
      <c r="HF32" s="7" t="n">
        <v>0.008901169183056758</v>
      </c>
      <c r="HG32" s="7" t="n">
        <v>0.02394820960390975</v>
      </c>
    </row>
    <row r="33">
      <c r="A33" s="6" t="inlineStr">
        <is>
          <t>000933.SH</t>
        </is>
      </c>
      <c r="B33" s="6" t="inlineStr">
        <is>
          <t>中证医药卫生指数</t>
        </is>
      </c>
      <c r="C33" s="7" t="n">
        <v>0.6169521546570856</v>
      </c>
      <c r="D33" s="7" t="n">
        <v>0.6742582348917834</v>
      </c>
      <c r="E33" s="7" t="n">
        <v>-0.1286908956261007</v>
      </c>
      <c r="F33" s="7" t="n">
        <v>0.619173336438266</v>
      </c>
      <c r="G33" s="7" t="n">
        <v>-0.02609978001769729</v>
      </c>
      <c r="H33" s="7" t="n">
        <v>0.4267946140836192</v>
      </c>
      <c r="I33" s="7" t="n">
        <v>0.9353014486267446</v>
      </c>
      <c r="J33" s="7" t="n">
        <v>-0.0982542088423701</v>
      </c>
      <c r="K33" s="7" t="n">
        <v>0.6562240471224572</v>
      </c>
      <c r="L33" s="7" t="n">
        <v>0.6940960960556037</v>
      </c>
      <c r="M33" s="7" t="n">
        <v>0.4434727919880473</v>
      </c>
      <c r="N33" s="7" t="n">
        <v>0.9181149227024162</v>
      </c>
      <c r="O33" s="7" t="n">
        <v>0.4289071932226406</v>
      </c>
      <c r="P33" s="7" t="n">
        <v>0.5019760898026322</v>
      </c>
      <c r="Q33" s="7" t="n">
        <v>0.5641148212178647</v>
      </c>
      <c r="R33" s="7" t="n">
        <v>0.5216299000466861</v>
      </c>
      <c r="S33" s="7" t="n">
        <v>0.5030722470753572</v>
      </c>
      <c r="T33" s="7" t="n">
        <v>0.6352242405328962</v>
      </c>
      <c r="U33" s="7" t="n">
        <v>0.502779062347811</v>
      </c>
      <c r="V33" s="7" t="n">
        <v>0.5220498591925693</v>
      </c>
      <c r="W33" s="7" t="n">
        <v>0.4089752956267947</v>
      </c>
      <c r="X33" s="7" t="n">
        <v>0.4993809261741257</v>
      </c>
      <c r="Y33" s="7" t="n">
        <v>0.2945385423305193</v>
      </c>
      <c r="Z33" s="7" t="n">
        <v>0.5017208757449915</v>
      </c>
      <c r="AA33" s="7" t="n">
        <v>0.620170217076479</v>
      </c>
      <c r="AB33" s="7" t="n">
        <v>0.654759888610958</v>
      </c>
      <c r="AC33" s="7" t="n">
        <v>0.6660334274321384</v>
      </c>
      <c r="AD33" s="7" t="n">
        <v>0.9864868175713982</v>
      </c>
      <c r="AE33" s="7" t="n">
        <v>0.1744860511193822</v>
      </c>
      <c r="AF33" s="7" t="n">
        <v>0.05663741618528161</v>
      </c>
      <c r="AG33" s="7" t="n">
        <v>0.4382400478420687</v>
      </c>
      <c r="AH33" s="7" t="n">
        <v>1</v>
      </c>
      <c r="AI33" s="7" t="n">
        <v>0.5436778906777656</v>
      </c>
      <c r="AJ33" s="7" t="n">
        <v>0.3468396076678453</v>
      </c>
      <c r="AK33" s="7" t="n">
        <v>0.3880308164719232</v>
      </c>
      <c r="AL33" s="7" t="n">
        <v>0.5106901097709643</v>
      </c>
      <c r="AM33" s="7" t="n">
        <v>0.9970492635145575</v>
      </c>
      <c r="AN33" s="7" t="n">
        <v>0.5147384758772194</v>
      </c>
      <c r="AO33" s="7" t="n">
        <v>0.6649113320091768</v>
      </c>
      <c r="AP33" s="7" t="n">
        <v>0.6246556519465778</v>
      </c>
      <c r="AQ33" s="7" t="n">
        <v>0.5987221524608924</v>
      </c>
      <c r="AR33" s="7" t="n">
        <v>0.5319567367657773</v>
      </c>
      <c r="AS33" s="7" t="n">
        <v>0.614100092246026</v>
      </c>
      <c r="AT33" s="7" t="n">
        <v>0.6325380697287242</v>
      </c>
      <c r="AU33" s="7" t="n">
        <v>0.6568785997840129</v>
      </c>
      <c r="AV33" s="7" t="n">
        <v>0.4395769913006508</v>
      </c>
      <c r="AW33" s="7" t="n">
        <v>0.512223679998262</v>
      </c>
      <c r="AX33" s="7" t="n">
        <v>0.4218536532712501</v>
      </c>
      <c r="AY33" s="7" t="n">
        <v>0.3025029504814259</v>
      </c>
      <c r="AZ33" s="7" t="n">
        <v>0.970196317264772</v>
      </c>
      <c r="BA33" s="7" t="n">
        <v>0.6056703363529964</v>
      </c>
      <c r="BB33" s="7" t="n">
        <v>0.4971504558425715</v>
      </c>
      <c r="BC33" s="7" t="n">
        <v>0.651868563574023</v>
      </c>
      <c r="BD33" s="7" t="n">
        <v>0.3468395194606538</v>
      </c>
      <c r="BE33" s="7" t="n">
        <v>0.2887638510754629</v>
      </c>
      <c r="BF33" s="7" t="n">
        <v>0.3746825770650962</v>
      </c>
      <c r="BG33" s="7" t="n">
        <v>0.4821388941834596</v>
      </c>
      <c r="BH33" s="7" t="n">
        <v>0.3893548876013978</v>
      </c>
      <c r="BI33" s="7" t="n">
        <v>0.3098876630918217</v>
      </c>
      <c r="BJ33" s="7" t="n">
        <v>0.6046344004826001</v>
      </c>
      <c r="BK33" s="7" t="n">
        <v>-0.1999878428900953</v>
      </c>
      <c r="BL33" s="7" t="n">
        <v>0.3355568065908186</v>
      </c>
      <c r="BM33" s="7" t="n">
        <v>0.9354519275287025</v>
      </c>
      <c r="BN33" s="7" t="n">
        <v>0.4058087950303792</v>
      </c>
      <c r="BO33" s="7" t="n">
        <v>0.0322976947732421</v>
      </c>
      <c r="BP33" s="7" t="n">
        <v>0.647080269394377</v>
      </c>
      <c r="BQ33" s="7" t="n">
        <v>0.6489142041664272</v>
      </c>
      <c r="BR33" s="7" t="n">
        <v>0.7385582655151117</v>
      </c>
      <c r="BS33" s="7" t="n">
        <v>0.3121714479831956</v>
      </c>
      <c r="BT33" s="7" t="n">
        <v>0.4358236237377514</v>
      </c>
      <c r="BU33" s="7" t="n">
        <v>0.6088271216208896</v>
      </c>
      <c r="BV33" s="7" t="n">
        <v>0.274175044313743</v>
      </c>
      <c r="BW33" s="7" t="n">
        <v>0.4089129578138015</v>
      </c>
      <c r="BX33" s="7" t="n">
        <v>0.3883368778498242</v>
      </c>
      <c r="BY33" s="7" t="n">
        <v>0.2588714845813564</v>
      </c>
      <c r="BZ33" s="7" t="n">
        <v>0.5242437878310574</v>
      </c>
      <c r="CA33" s="7" t="n">
        <v>0.5070781516104248</v>
      </c>
      <c r="CB33" s="7" t="n">
        <v>0.5146270276714234</v>
      </c>
      <c r="CC33" s="7" t="n">
        <v>0.4201513193048933</v>
      </c>
      <c r="CD33" s="7" t="n">
        <v>0.5705336748848828</v>
      </c>
      <c r="CE33" s="7" t="n">
        <v>0.2746906279523468</v>
      </c>
      <c r="CF33" s="7" t="n">
        <v>0.4969200972601759</v>
      </c>
      <c r="CG33" s="7" t="n">
        <v>0.3861427346350487</v>
      </c>
      <c r="CH33" s="7" t="n">
        <v>0.4949628306672593</v>
      </c>
      <c r="CI33" s="7" t="n">
        <v>0.6246610923799341</v>
      </c>
      <c r="CJ33" s="7" t="n">
        <v>0.9764045162734909</v>
      </c>
      <c r="CK33" s="7" t="n">
        <v>0.01105123420978107</v>
      </c>
      <c r="CL33" s="7" t="n">
        <v>0.980176461663445</v>
      </c>
      <c r="CM33" s="7" t="n">
        <v>0.6125776585026226</v>
      </c>
      <c r="CN33" s="7" t="n">
        <v>0.4718686973744345</v>
      </c>
      <c r="CO33" s="7" t="n">
        <v>0.489521380023814</v>
      </c>
      <c r="CP33" s="7" t="n">
        <v>0.4208080751012569</v>
      </c>
      <c r="CQ33" s="7" t="n">
        <v>0.5030535118983613</v>
      </c>
      <c r="CR33" s="7" t="n">
        <v>0.6702660222252813</v>
      </c>
      <c r="CS33" s="7" t="n">
        <v>0.1684332683696221</v>
      </c>
      <c r="CT33" s="7" t="n">
        <v>0.1080782242825927</v>
      </c>
      <c r="CU33" s="7" t="n">
        <v>0.5851187653321397</v>
      </c>
      <c r="CV33" s="7" t="n">
        <v>0.1874056419194851</v>
      </c>
      <c r="CW33" s="7" t="n">
        <v>0.8239117223841753</v>
      </c>
      <c r="CX33" s="7" t="n">
        <v>0.3901278887615666</v>
      </c>
      <c r="CY33" s="7" t="n">
        <v>0.6055013521724284</v>
      </c>
      <c r="CZ33" s="7" t="n">
        <v>0.3174452014025206</v>
      </c>
      <c r="DA33" s="7" t="n">
        <v>0.4118905510128072</v>
      </c>
      <c r="DB33" s="7" t="n">
        <v>-0.1640913545859495</v>
      </c>
      <c r="DC33" s="7" t="n">
        <v>0.5359774951528909</v>
      </c>
      <c r="DD33" s="7" t="n">
        <v>0.3579947587585789</v>
      </c>
      <c r="DE33" s="7" t="n">
        <v>0.4772651316464612</v>
      </c>
      <c r="DF33" s="7" t="n">
        <v>0.4771855723062651</v>
      </c>
      <c r="DG33" s="7" t="n">
        <v>0.5938354815145281</v>
      </c>
      <c r="DH33" s="7" t="n">
        <v>0.5416707710022897</v>
      </c>
      <c r="DI33" s="7" t="n">
        <v>0.4036013035303125</v>
      </c>
      <c r="DJ33" s="7" t="n">
        <v>0.966263810873325</v>
      </c>
      <c r="DK33" s="7" t="n">
        <v>0.4161105880017642</v>
      </c>
      <c r="DL33" s="7" t="n">
        <v>0.5872742821162298</v>
      </c>
      <c r="DM33" s="7" t="n">
        <v>0.6147951680040639</v>
      </c>
      <c r="DN33" s="7" t="n">
        <v>0.3049333435390879</v>
      </c>
      <c r="DO33" s="7" t="n">
        <v>0.4879615880886634</v>
      </c>
      <c r="DP33" s="7" t="n">
        <v>0.4732806225402647</v>
      </c>
      <c r="DQ33" s="7" t="n">
        <v>0.8235481351508418</v>
      </c>
      <c r="DR33" s="7" t="n">
        <v>0.4112866035116149</v>
      </c>
      <c r="DS33" s="7" t="n">
        <v>0.6096723548953876</v>
      </c>
      <c r="DT33" s="7" t="n">
        <v>0.9207590110331753</v>
      </c>
      <c r="DU33" s="7" t="n">
        <v>0.3114613776095782</v>
      </c>
      <c r="DV33" s="7" t="n">
        <v>0.619172826393085</v>
      </c>
      <c r="DW33" s="7" t="n">
        <v>0.5928253766553897</v>
      </c>
      <c r="DX33" s="7" t="n">
        <v>0.5135137764880964</v>
      </c>
      <c r="DY33" s="7" t="n">
        <v>0.5049574215826849</v>
      </c>
      <c r="DZ33" s="7" t="n">
        <v>0.7474180468887851</v>
      </c>
      <c r="EA33" s="7" t="n">
        <v>0.5046832482021729</v>
      </c>
      <c r="EB33" s="7" t="n">
        <v>0.9912509091431462</v>
      </c>
      <c r="EC33" s="7" t="n">
        <v>0.5228332663762345</v>
      </c>
      <c r="ED33" s="7" t="n">
        <v>0.3795416258530832</v>
      </c>
      <c r="EE33" s="7" t="n">
        <v>0.7209096180657187</v>
      </c>
      <c r="EF33" s="7" t="n">
        <v>0.6912262214245358</v>
      </c>
      <c r="EG33" s="7" t="n">
        <v>0.6134986152545994</v>
      </c>
      <c r="EH33" s="7" t="n">
        <v>0.59660508212273</v>
      </c>
      <c r="EI33" s="7" t="n">
        <v>0.5589811599776342</v>
      </c>
      <c r="EJ33" s="7" t="n">
        <v>0.559000944586292</v>
      </c>
      <c r="EK33" s="7" t="n">
        <v>0.2597655547376748</v>
      </c>
      <c r="EL33" s="7" t="n">
        <v>0.2496906077025362</v>
      </c>
      <c r="EM33" s="7" t="n">
        <v>0.3522460350853962</v>
      </c>
      <c r="EN33" s="7" t="n">
        <v>0.477339477806353</v>
      </c>
      <c r="EO33" s="7" t="n">
        <v>0.3614735396352583</v>
      </c>
      <c r="EP33" s="7" t="n">
        <v>0.8218586270152611</v>
      </c>
      <c r="EQ33" s="7" t="n">
        <v>0.4044344140081563</v>
      </c>
      <c r="ER33" s="7" t="n">
        <v>0.4381435550671423</v>
      </c>
      <c r="ES33" s="7" t="n">
        <v>0.4030888995496883</v>
      </c>
      <c r="ET33" s="7" t="n">
        <v>0.6467718369491274</v>
      </c>
      <c r="EU33" s="7" t="n">
        <v>0.4997743469308432</v>
      </c>
      <c r="EV33" s="7" t="n">
        <v>0.2711281345868911</v>
      </c>
      <c r="EW33" s="7" t="n">
        <v>0.4134206318582839</v>
      </c>
      <c r="EX33" s="7" t="n">
        <v>0.5658692133706295</v>
      </c>
      <c r="EY33" s="7" t="n">
        <v>0.4789385159621892</v>
      </c>
      <c r="EZ33" s="7" t="n">
        <v>0.4755607947348487</v>
      </c>
      <c r="FA33" s="7" t="n">
        <v>0.4807791814353296</v>
      </c>
      <c r="FB33" s="7" t="n">
        <v>0.5589718040553671</v>
      </c>
      <c r="FC33" s="7" t="n">
        <v>0.4878989204024941</v>
      </c>
      <c r="FD33" s="7" t="n">
        <v>0.6717465301243476</v>
      </c>
      <c r="FE33" s="7" t="n">
        <v>0.508262678471092</v>
      </c>
      <c r="FF33" s="7" t="n">
        <v>0.5478172057756553</v>
      </c>
      <c r="FG33" s="7" t="n">
        <v>0.5865978978656761</v>
      </c>
      <c r="FH33" s="7" t="n">
        <v>0.7040032215392817</v>
      </c>
      <c r="FI33" s="7" t="n">
        <v>0.2218129002093324</v>
      </c>
      <c r="FJ33" s="7" t="n">
        <v>0.7703025392204261</v>
      </c>
      <c r="FK33" s="7" t="n">
        <v>0.4810478791819812</v>
      </c>
      <c r="FL33" s="7" t="n">
        <v>0.2350735725703041</v>
      </c>
      <c r="FM33" s="7" t="n">
        <v>0.6496528805104298</v>
      </c>
      <c r="FN33" s="7" t="n">
        <v>0.3670525301582838</v>
      </c>
      <c r="FO33" s="7" t="n">
        <v>-0.08046674425100622</v>
      </c>
      <c r="FP33" s="7" t="n">
        <v>0.1161087261152817</v>
      </c>
      <c r="FQ33" s="7" t="n">
        <v>0.0907457130800149</v>
      </c>
      <c r="FR33" s="7" t="n">
        <v>0.4756333381373183</v>
      </c>
      <c r="FS33" s="7" t="n">
        <v>0.4968882714147594</v>
      </c>
      <c r="FT33" s="7" t="n">
        <v>0.2078438479502386</v>
      </c>
      <c r="FU33" s="7" t="n">
        <v>0.4824220970665579</v>
      </c>
      <c r="FV33" s="7" t="n">
        <v>0.6728045269785112</v>
      </c>
      <c r="FW33" s="7" t="n">
        <v>-0.2025612462544006</v>
      </c>
      <c r="FX33" s="7" t="n">
        <v>0.2733867344705495</v>
      </c>
      <c r="FY33" s="7" t="n">
        <v>0.3004689451799278</v>
      </c>
      <c r="FZ33" s="7" t="n">
        <v>0.4714016126318954</v>
      </c>
      <c r="GA33" s="7" t="n">
        <v>0.2515273418015926</v>
      </c>
      <c r="GB33" s="7" t="n">
        <v>0.2739899696904529</v>
      </c>
      <c r="GC33" s="7" t="n">
        <v>0.4228440445366216</v>
      </c>
      <c r="GD33" s="7" t="n">
        <v>0.7780566552246445</v>
      </c>
      <c r="GE33" s="7" t="n">
        <v>-0.09511233598598814</v>
      </c>
      <c r="GF33" s="7" t="n">
        <v>0.6054003626757251</v>
      </c>
      <c r="GG33" s="7" t="n">
        <v>0.6720371347909784</v>
      </c>
      <c r="GH33" s="7" t="n">
        <v>0.8245730224747208</v>
      </c>
      <c r="GI33" s="7" t="n">
        <v>0.6120791125491167</v>
      </c>
      <c r="GJ33" s="7" t="n">
        <v>0.4578015719126498</v>
      </c>
      <c r="GK33" s="7" t="n">
        <v>0.8224847633865232</v>
      </c>
      <c r="GL33" s="7" t="n">
        <v>0.2869149329365941</v>
      </c>
      <c r="GM33" s="7" t="n">
        <v>0.6263376959943417</v>
      </c>
      <c r="GN33" s="7" t="n">
        <v>0.608709540129473</v>
      </c>
      <c r="GO33" s="7" t="n">
        <v>0.8206922296716356</v>
      </c>
      <c r="GP33" s="7" t="n">
        <v>0.2668565998350847</v>
      </c>
      <c r="GQ33" s="7" t="n">
        <v>0.3890696147315726</v>
      </c>
      <c r="GR33" s="7" t="n">
        <v>0.6245875348948927</v>
      </c>
      <c r="GS33" s="7" t="n">
        <v>0.919983490153902</v>
      </c>
      <c r="GT33" s="7" t="n">
        <v>0.6482871532195602</v>
      </c>
      <c r="GU33" s="7" t="n">
        <v>0.2837781047717678</v>
      </c>
      <c r="GV33" s="7" t="n">
        <v>0.182666457735934</v>
      </c>
      <c r="GW33" s="7" t="n">
        <v>0.08477932836100921</v>
      </c>
      <c r="GX33" s="7" t="n">
        <v>0.1238040604681984</v>
      </c>
      <c r="GY33" s="7" t="n">
        <v>0.2627719633202646</v>
      </c>
      <c r="GZ33" s="7" t="n">
        <v>0.04446980549515463</v>
      </c>
      <c r="HA33" s="7" t="n">
        <v>0.6931380892634709</v>
      </c>
      <c r="HB33" s="7" t="n">
        <v>0.2287356084336312</v>
      </c>
      <c r="HC33" s="7" t="n">
        <v>0.006032150232703036</v>
      </c>
      <c r="HD33" s="7" t="n">
        <v>0.01096951610344303</v>
      </c>
      <c r="HE33" s="7" t="n">
        <v>0.0100687835754777</v>
      </c>
      <c r="HF33" s="7" t="n">
        <v>0.3446864481653735</v>
      </c>
      <c r="HG33" s="7" t="n">
        <v>0.08568218130081869</v>
      </c>
    </row>
    <row r="34">
      <c r="A34" s="6" t="inlineStr">
        <is>
          <t>000941.CSI</t>
        </is>
      </c>
      <c r="B34" s="6" t="inlineStr">
        <is>
          <t>中证内地新能源主题指数</t>
        </is>
      </c>
      <c r="C34" s="7" t="n">
        <v>0.6715571762184087</v>
      </c>
      <c r="D34" s="7" t="n">
        <v>0.7038533486656741</v>
      </c>
      <c r="E34" s="7" t="n">
        <v>-0.02369357095228408</v>
      </c>
      <c r="F34" s="7" t="n">
        <v>0.5963240971942279</v>
      </c>
      <c r="G34" s="7" t="n">
        <v>0.03817102239063565</v>
      </c>
      <c r="H34" s="7" t="n">
        <v>0.207798932969652</v>
      </c>
      <c r="I34" s="7" t="n">
        <v>0.5477735624177479</v>
      </c>
      <c r="J34" s="7" t="n">
        <v>-0.02669974110504429</v>
      </c>
      <c r="K34" s="7" t="n">
        <v>0.7580802527996966</v>
      </c>
      <c r="L34" s="7" t="n">
        <v>0.7904517802384795</v>
      </c>
      <c r="M34" s="7" t="n">
        <v>0.5488113317433934</v>
      </c>
      <c r="N34" s="7" t="n">
        <v>0.4327214799310123</v>
      </c>
      <c r="O34" s="7" t="n">
        <v>0.5318665033099945</v>
      </c>
      <c r="P34" s="7" t="n">
        <v>0.58683686128401</v>
      </c>
      <c r="Q34" s="7" t="n">
        <v>0.8035885255279773</v>
      </c>
      <c r="R34" s="7" t="n">
        <v>0.5626309703310574</v>
      </c>
      <c r="S34" s="7" t="n">
        <v>0.8925820949067248</v>
      </c>
      <c r="T34" s="7" t="n">
        <v>0.7319053311760414</v>
      </c>
      <c r="U34" s="7" t="n">
        <v>0.6694666781175158</v>
      </c>
      <c r="V34" s="7" t="n">
        <v>0.6492312742347537</v>
      </c>
      <c r="W34" s="7" t="n">
        <v>0.176134845982661</v>
      </c>
      <c r="X34" s="7" t="n">
        <v>0.6733857583535503</v>
      </c>
      <c r="Y34" s="7" t="n">
        <v>0.3142619328114257</v>
      </c>
      <c r="Z34" s="7" t="n">
        <v>0.9820128468460052</v>
      </c>
      <c r="AA34" s="7" t="n">
        <v>0.7217940986915328</v>
      </c>
      <c r="AB34" s="7" t="n">
        <v>0.7806415881241812</v>
      </c>
      <c r="AC34" s="7" t="n">
        <v>0.7770640355209772</v>
      </c>
      <c r="AD34" s="7" t="n">
        <v>0.5274250040049363</v>
      </c>
      <c r="AE34" s="7" t="n">
        <v>0.2312637480782457</v>
      </c>
      <c r="AF34" s="7" t="n">
        <v>0.207210255964499</v>
      </c>
      <c r="AG34" s="7" t="n">
        <v>0.2069155534679458</v>
      </c>
      <c r="AH34" s="7" t="n">
        <v>0.5436778906777656</v>
      </c>
      <c r="AI34" s="7" t="n">
        <v>1</v>
      </c>
      <c r="AJ34" s="7" t="n">
        <v>0.3542671047458574</v>
      </c>
      <c r="AK34" s="7" t="n">
        <v>0.3886572696342455</v>
      </c>
      <c r="AL34" s="7" t="n">
        <v>0.9816433603304863</v>
      </c>
      <c r="AM34" s="7" t="n">
        <v>0.5378379525632508</v>
      </c>
      <c r="AN34" s="7" t="n">
        <v>0.6090983440373358</v>
      </c>
      <c r="AO34" s="7" t="n">
        <v>0.8053538581246382</v>
      </c>
      <c r="AP34" s="7" t="n">
        <v>0.815032502462928</v>
      </c>
      <c r="AQ34" s="7" t="n">
        <v>0.7759609291708575</v>
      </c>
      <c r="AR34" s="7" t="n">
        <v>0.6280266866455818</v>
      </c>
      <c r="AS34" s="7" t="n">
        <v>0.6628980609443431</v>
      </c>
      <c r="AT34" s="7" t="n">
        <v>0.5441632991798953</v>
      </c>
      <c r="AU34" s="7" t="n">
        <v>0.7958709174015166</v>
      </c>
      <c r="AV34" s="7" t="n">
        <v>0.428408364100879</v>
      </c>
      <c r="AW34" s="7" t="n">
        <v>0.6809930457065978</v>
      </c>
      <c r="AX34" s="7" t="n">
        <v>0.1834918187805298</v>
      </c>
      <c r="AY34" s="7" t="n">
        <v>0.4535560160442563</v>
      </c>
      <c r="AZ34" s="7" t="n">
        <v>0.5221979104940785</v>
      </c>
      <c r="BA34" s="7" t="n">
        <v>0.8026934232103966</v>
      </c>
      <c r="BB34" s="7" t="n">
        <v>0.9775565252951809</v>
      </c>
      <c r="BC34" s="7" t="n">
        <v>0.7496356132732062</v>
      </c>
      <c r="BD34" s="7" t="n">
        <v>0.3542671105843853</v>
      </c>
      <c r="BE34" s="7" t="n">
        <v>0.4424749202362552</v>
      </c>
      <c r="BF34" s="7" t="n">
        <v>0.4085094853405489</v>
      </c>
      <c r="BG34" s="7" t="n">
        <v>0.3978258712375143</v>
      </c>
      <c r="BH34" s="7" t="n">
        <v>0.3926133875667024</v>
      </c>
      <c r="BI34" s="7" t="n">
        <v>0.4557123565916832</v>
      </c>
      <c r="BJ34" s="7" t="n">
        <v>0.9106168599825025</v>
      </c>
      <c r="BK34" s="7" t="n">
        <v>-0.2343231720565191</v>
      </c>
      <c r="BL34" s="7" t="n">
        <v>0.152049814206998</v>
      </c>
      <c r="BM34" s="7" t="n">
        <v>0.5618791452739292</v>
      </c>
      <c r="BN34" s="7" t="n">
        <v>0.521615826324025</v>
      </c>
      <c r="BO34" s="7" t="n">
        <v>0.259698862556453</v>
      </c>
      <c r="BP34" s="7" t="n">
        <v>0.7565768552878726</v>
      </c>
      <c r="BQ34" s="7" t="n">
        <v>0.6769257018376301</v>
      </c>
      <c r="BR34" s="7" t="n">
        <v>0.7957509908340571</v>
      </c>
      <c r="BS34" s="7" t="n">
        <v>0.5727645379894493</v>
      </c>
      <c r="BT34" s="7" t="n">
        <v>0.4833178498046841</v>
      </c>
      <c r="BU34" s="7" t="n">
        <v>0.5079154286030467</v>
      </c>
      <c r="BV34" s="7" t="n">
        <v>0.4090431805012957</v>
      </c>
      <c r="BW34" s="7" t="n">
        <v>0.5769537297249745</v>
      </c>
      <c r="BX34" s="7" t="n">
        <v>0.6880042660322351</v>
      </c>
      <c r="BY34" s="7" t="n">
        <v>0.1458580080635121</v>
      </c>
      <c r="BZ34" s="7" t="n">
        <v>0.2509630974284093</v>
      </c>
      <c r="CA34" s="7" t="n">
        <v>0.5696983387836557</v>
      </c>
      <c r="CB34" s="7" t="n">
        <v>0.6049970738847241</v>
      </c>
      <c r="CC34" s="7" t="n">
        <v>0.1857366292717383</v>
      </c>
      <c r="CD34" s="7" t="n">
        <v>0.4990137030606386</v>
      </c>
      <c r="CE34" s="7" t="n">
        <v>0.2087919999674639</v>
      </c>
      <c r="CF34" s="7" t="n">
        <v>0.6720075157213814</v>
      </c>
      <c r="CG34" s="7" t="n">
        <v>0.4568523713558943</v>
      </c>
      <c r="CH34" s="7" t="n">
        <v>0.510912731758888</v>
      </c>
      <c r="CI34" s="7" t="n">
        <v>0.6195590358777816</v>
      </c>
      <c r="CJ34" s="7" t="n">
        <v>0.5086343828853681</v>
      </c>
      <c r="CK34" s="7" t="n">
        <v>0.0007852629503328273</v>
      </c>
      <c r="CL34" s="7" t="n">
        <v>0.5158738473264101</v>
      </c>
      <c r="CM34" s="7" t="n">
        <v>0.5302993736127455</v>
      </c>
      <c r="CN34" s="7" t="n">
        <v>0.425726718728572</v>
      </c>
      <c r="CO34" s="7" t="n">
        <v>0.5160167167189748</v>
      </c>
      <c r="CP34" s="7" t="n">
        <v>0.4385096706811378</v>
      </c>
      <c r="CQ34" s="7" t="n">
        <v>0.5359244766436376</v>
      </c>
      <c r="CR34" s="7" t="n">
        <v>0.7578637993642678</v>
      </c>
      <c r="CS34" s="7" t="n">
        <v>0.2283365193033388</v>
      </c>
      <c r="CT34" s="7" t="n">
        <v>0.1861411283364419</v>
      </c>
      <c r="CU34" s="7" t="n">
        <v>0.5002705376046609</v>
      </c>
      <c r="CV34" s="7" t="n">
        <v>0.1985036158794403</v>
      </c>
      <c r="CW34" s="7" t="n">
        <v>0.4401595588393784</v>
      </c>
      <c r="CX34" s="7" t="n">
        <v>0.4507533665218156</v>
      </c>
      <c r="CY34" s="7" t="n">
        <v>0.9096568261117927</v>
      </c>
      <c r="CZ34" s="7" t="n">
        <v>0.2462139331946292</v>
      </c>
      <c r="DA34" s="7" t="n">
        <v>0.4006142100016136</v>
      </c>
      <c r="DB34" s="7" t="n">
        <v>-0.1686746671426655</v>
      </c>
      <c r="DC34" s="7" t="n">
        <v>0.6401346636559537</v>
      </c>
      <c r="DD34" s="7" t="n">
        <v>0.3193421624349829</v>
      </c>
      <c r="DE34" s="7" t="n">
        <v>0.5143819696499383</v>
      </c>
      <c r="DF34" s="7" t="n">
        <v>0.5077207766291402</v>
      </c>
      <c r="DG34" s="7" t="n">
        <v>0.5775388959687673</v>
      </c>
      <c r="DH34" s="7" t="n">
        <v>0.3089169501087203</v>
      </c>
      <c r="DI34" s="7" t="n">
        <v>0.9264037620963782</v>
      </c>
      <c r="DJ34" s="7" t="n">
        <v>0.4955722133707897</v>
      </c>
      <c r="DK34" s="7" t="n">
        <v>0.444991440310578</v>
      </c>
      <c r="DL34" s="7" t="n">
        <v>0.7397214474049676</v>
      </c>
      <c r="DM34" s="7" t="n">
        <v>0.5902948472429717</v>
      </c>
      <c r="DN34" s="7" t="n">
        <v>0.3579370262347542</v>
      </c>
      <c r="DO34" s="7" t="n">
        <v>0.4723775297471801</v>
      </c>
      <c r="DP34" s="7" t="n">
        <v>0.4963476609599021</v>
      </c>
      <c r="DQ34" s="7" t="n">
        <v>0.44630405404009</v>
      </c>
      <c r="DR34" s="7" t="n">
        <v>0.4101300499940219</v>
      </c>
      <c r="DS34" s="7" t="n">
        <v>0.6022609294898371</v>
      </c>
      <c r="DT34" s="7" t="n">
        <v>0.4645974750269404</v>
      </c>
      <c r="DU34" s="7" t="n">
        <v>0.4568833026776446</v>
      </c>
      <c r="DV34" s="7" t="n">
        <v>0.4459699283374687</v>
      </c>
      <c r="DW34" s="7" t="n">
        <v>0.4267323179280567</v>
      </c>
      <c r="DX34" s="7" t="n">
        <v>0.4928386488818899</v>
      </c>
      <c r="DY34" s="7" t="n">
        <v>0.5899251571017422</v>
      </c>
      <c r="DZ34" s="7" t="n">
        <v>0.6336413394451665</v>
      </c>
      <c r="EA34" s="7" t="n">
        <v>0.5112405587746029</v>
      </c>
      <c r="EB34" s="7" t="n">
        <v>0.5179673904662975</v>
      </c>
      <c r="EC34" s="7" t="n">
        <v>0.6413383541179679</v>
      </c>
      <c r="ED34" s="7" t="n">
        <v>0.4017501827170485</v>
      </c>
      <c r="EE34" s="7" t="n">
        <v>0.6140591099714737</v>
      </c>
      <c r="EF34" s="7" t="n">
        <v>0.5786503064475268</v>
      </c>
      <c r="EG34" s="7" t="n">
        <v>0.4979997038874992</v>
      </c>
      <c r="EH34" s="7" t="n">
        <v>0.4868769449456412</v>
      </c>
      <c r="EI34" s="7" t="n">
        <v>0.6945251783609936</v>
      </c>
      <c r="EJ34" s="7" t="n">
        <v>0.9650318143806239</v>
      </c>
      <c r="EK34" s="7" t="n">
        <v>0.2536224845947042</v>
      </c>
      <c r="EL34" s="7" t="n">
        <v>0.2452440167597563</v>
      </c>
      <c r="EM34" s="7" t="n">
        <v>0.4946626854420854</v>
      </c>
      <c r="EN34" s="7" t="n">
        <v>0.6390921642884138</v>
      </c>
      <c r="EO34" s="7" t="n">
        <v>0.3098385185971276</v>
      </c>
      <c r="EP34" s="7" t="n">
        <v>0.4413397896885493</v>
      </c>
      <c r="EQ34" s="7" t="n">
        <v>0.488758117213284</v>
      </c>
      <c r="ER34" s="7" t="n">
        <v>0.9351146250709278</v>
      </c>
      <c r="ES34" s="7" t="n">
        <v>0.4892098479636941</v>
      </c>
      <c r="ET34" s="7" t="n">
        <v>0.6468144332052039</v>
      </c>
      <c r="EU34" s="7" t="n">
        <v>0.6649618104399895</v>
      </c>
      <c r="EV34" s="7" t="n">
        <v>0.4413767804855407</v>
      </c>
      <c r="EW34" s="7" t="n">
        <v>0.7394596535093708</v>
      </c>
      <c r="EX34" s="7" t="n">
        <v>0.563864951983457</v>
      </c>
      <c r="EY34" s="7" t="n">
        <v>0.5625750608359097</v>
      </c>
      <c r="EZ34" s="7" t="n">
        <v>0.5215637823017535</v>
      </c>
      <c r="FA34" s="7" t="n">
        <v>0.5356337623122025</v>
      </c>
      <c r="FB34" s="7" t="n">
        <v>0.6122361604979215</v>
      </c>
      <c r="FC34" s="7" t="n">
        <v>0.5220065605546595</v>
      </c>
      <c r="FD34" s="7" t="n">
        <v>0.5701830788541533</v>
      </c>
      <c r="FE34" s="7" t="n">
        <v>0.9651385096097418</v>
      </c>
      <c r="FF34" s="7" t="n">
        <v>0.6775139724948127</v>
      </c>
      <c r="FG34" s="7" t="n">
        <v>0.9301268792318961</v>
      </c>
      <c r="FH34" s="7" t="n">
        <v>0.576074804117548</v>
      </c>
      <c r="FI34" s="7" t="n">
        <v>0.3150112572647793</v>
      </c>
      <c r="FJ34" s="7" t="n">
        <v>0.3937957705934741</v>
      </c>
      <c r="FK34" s="7" t="n">
        <v>0.5350590183981047</v>
      </c>
      <c r="FL34" s="7" t="n">
        <v>0.3149725359490528</v>
      </c>
      <c r="FM34" s="7" t="n">
        <v>0.5336905524753057</v>
      </c>
      <c r="FN34" s="7" t="n">
        <v>0.3970502073486768</v>
      </c>
      <c r="FO34" s="7" t="n">
        <v>0.01340446425149834</v>
      </c>
      <c r="FP34" s="7" t="n">
        <v>0.1344661809845464</v>
      </c>
      <c r="FQ34" s="7" t="n">
        <v>0.1668005538565313</v>
      </c>
      <c r="FR34" s="7" t="n">
        <v>0.4559690243346107</v>
      </c>
      <c r="FS34" s="7" t="n">
        <v>0.6101667076655477</v>
      </c>
      <c r="FT34" s="7" t="n">
        <v>0.2216518616268572</v>
      </c>
      <c r="FU34" s="7" t="n">
        <v>0.5375632801765712</v>
      </c>
      <c r="FV34" s="7" t="n">
        <v>0.6201919554077623</v>
      </c>
      <c r="FW34" s="7" t="n">
        <v>-0.2363318631371243</v>
      </c>
      <c r="FX34" s="7" t="n">
        <v>0.4214373673183252</v>
      </c>
      <c r="FY34" s="7" t="n">
        <v>0.2856169518914624</v>
      </c>
      <c r="FZ34" s="7" t="n">
        <v>0.5458158276450457</v>
      </c>
      <c r="GA34" s="7" t="n">
        <v>0.4048118359752693</v>
      </c>
      <c r="GB34" s="7" t="n">
        <v>0.4265770933937785</v>
      </c>
      <c r="GC34" s="7" t="n">
        <v>0.464582687108885</v>
      </c>
      <c r="GD34" s="7" t="n">
        <v>0.4509144484151951</v>
      </c>
      <c r="GE34" s="7" t="n">
        <v>-0.1227488736657694</v>
      </c>
      <c r="GF34" s="7" t="n">
        <v>0.5153153453481001</v>
      </c>
      <c r="GG34" s="7" t="n">
        <v>0.5969097011054506</v>
      </c>
      <c r="GH34" s="7" t="n">
        <v>0.4471859810316209</v>
      </c>
      <c r="GI34" s="7" t="n">
        <v>0.5090020495047565</v>
      </c>
      <c r="GJ34" s="7" t="n">
        <v>0.2580141079727979</v>
      </c>
      <c r="GK34" s="7" t="n">
        <v>0.4366349524421341</v>
      </c>
      <c r="GL34" s="7" t="n">
        <v>0.3578635466642361</v>
      </c>
      <c r="GM34" s="7" t="n">
        <v>0.5202763251870577</v>
      </c>
      <c r="GN34" s="7" t="n">
        <v>0.5485821765412395</v>
      </c>
      <c r="GO34" s="7" t="n">
        <v>0.424024672760887</v>
      </c>
      <c r="GP34" s="7" t="n">
        <v>0.2544900781940762</v>
      </c>
      <c r="GQ34" s="7" t="n">
        <v>0.4388727013686282</v>
      </c>
      <c r="GR34" s="7" t="n">
        <v>0.6100594369584021</v>
      </c>
      <c r="GS34" s="7" t="n">
        <v>0.4914351015738802</v>
      </c>
      <c r="GT34" s="7" t="n">
        <v>0.5805919326033622</v>
      </c>
      <c r="GU34" s="7" t="n">
        <v>0.324366358634843</v>
      </c>
      <c r="GV34" s="7" t="n">
        <v>0.1040217094792537</v>
      </c>
      <c r="GW34" s="7" t="n">
        <v>0.09290190901350723</v>
      </c>
      <c r="GX34" s="7" t="n">
        <v>0.1412410450962814</v>
      </c>
      <c r="GY34" s="7" t="n">
        <v>0.2744624182478609</v>
      </c>
      <c r="GZ34" s="7" t="n">
        <v>0.06950842547052162</v>
      </c>
      <c r="HA34" s="7" t="n">
        <v>0.5651187102738447</v>
      </c>
      <c r="HB34" s="7" t="n">
        <v>0.1187889310216347</v>
      </c>
      <c r="HC34" s="7" t="n">
        <v>0.03792488308221111</v>
      </c>
      <c r="HD34" s="7" t="n">
        <v>0.02425541497207825</v>
      </c>
      <c r="HE34" s="7" t="n">
        <v>0.02468298935664446</v>
      </c>
      <c r="HF34" s="7" t="n">
        <v>0.2839845430266731</v>
      </c>
      <c r="HG34" s="7" t="n">
        <v>0.09290216002656315</v>
      </c>
    </row>
    <row r="35">
      <c r="A35" s="6" t="inlineStr">
        <is>
          <t>000948.CSI</t>
        </is>
      </c>
      <c r="B35" s="6" t="inlineStr">
        <is>
          <t>中证内地地产主题指数</t>
        </is>
      </c>
      <c r="C35" s="7" t="n">
        <v>0.4685774199933126</v>
      </c>
      <c r="D35" s="7" t="n">
        <v>0.4213620259191562</v>
      </c>
      <c r="E35" s="7" t="n">
        <v>0.2010482050914587</v>
      </c>
      <c r="F35" s="7" t="n">
        <v>0.4121697299071359</v>
      </c>
      <c r="G35" s="7" t="n">
        <v>0.2112629152095646</v>
      </c>
      <c r="H35" s="7" t="n">
        <v>0.3804203193812222</v>
      </c>
      <c r="I35" s="7" t="n">
        <v>0.4017835796129318</v>
      </c>
      <c r="J35" s="7" t="n">
        <v>0.2095737265631631</v>
      </c>
      <c r="K35" s="7" t="n">
        <v>0.4244657307754985</v>
      </c>
      <c r="L35" s="7" t="n">
        <v>0.4388069391018886</v>
      </c>
      <c r="M35" s="7" t="n">
        <v>0.3046913984351777</v>
      </c>
      <c r="N35" s="7" t="n">
        <v>0.3106056957003377</v>
      </c>
      <c r="O35" s="7" t="n">
        <v>0.3045281926893775</v>
      </c>
      <c r="P35" s="7" t="n">
        <v>0.3242554115582297</v>
      </c>
      <c r="Q35" s="7" t="n">
        <v>0.4182205915012865</v>
      </c>
      <c r="R35" s="7" t="n">
        <v>0.3488460446922327</v>
      </c>
      <c r="S35" s="7" t="n">
        <v>0.4123602460737237</v>
      </c>
      <c r="T35" s="7" t="n">
        <v>0.3920687676553698</v>
      </c>
      <c r="U35" s="7" t="n">
        <v>0.313239631362764</v>
      </c>
      <c r="V35" s="7" t="n">
        <v>0.3066653455178587</v>
      </c>
      <c r="W35" s="7" t="n">
        <v>0.365803103688315</v>
      </c>
      <c r="X35" s="7" t="n">
        <v>0.3208384996929108</v>
      </c>
      <c r="Y35" s="7" t="n">
        <v>0.3856124683543545</v>
      </c>
      <c r="Z35" s="7" t="n">
        <v>0.355982081006657</v>
      </c>
      <c r="AA35" s="7" t="n">
        <v>0.5185778880064051</v>
      </c>
      <c r="AB35" s="7" t="n">
        <v>0.4674939651193484</v>
      </c>
      <c r="AC35" s="7" t="n">
        <v>0.4447681405068247</v>
      </c>
      <c r="AD35" s="7" t="n">
        <v>0.2965287351583065</v>
      </c>
      <c r="AE35" s="7" t="n">
        <v>0.3799537412435023</v>
      </c>
      <c r="AF35" s="7" t="n">
        <v>0.1183351516616474</v>
      </c>
      <c r="AG35" s="7" t="n">
        <v>0.3689250738032803</v>
      </c>
      <c r="AH35" s="7" t="n">
        <v>0.3468396076678453</v>
      </c>
      <c r="AI35" s="7" t="n">
        <v>0.3542671047458574</v>
      </c>
      <c r="AJ35" s="7" t="n">
        <v>1</v>
      </c>
      <c r="AK35" s="7" t="n">
        <v>0.3337290330583056</v>
      </c>
      <c r="AL35" s="7" t="n">
        <v>0.3353295345804824</v>
      </c>
      <c r="AM35" s="7" t="n">
        <v>0.3565512359307081</v>
      </c>
      <c r="AN35" s="7" t="n">
        <v>0.3140566296752737</v>
      </c>
      <c r="AO35" s="7" t="n">
        <v>0.4336542351933415</v>
      </c>
      <c r="AP35" s="7" t="n">
        <v>0.3793012818699039</v>
      </c>
      <c r="AQ35" s="7" t="n">
        <v>0.3526848609301788</v>
      </c>
      <c r="AR35" s="7" t="n">
        <v>0.3186943818470795</v>
      </c>
      <c r="AS35" s="7" t="n">
        <v>0.5036810999471786</v>
      </c>
      <c r="AT35" s="7" t="n">
        <v>0.4194789676231532</v>
      </c>
      <c r="AU35" s="7" t="n">
        <v>0.3891937339988184</v>
      </c>
      <c r="AV35" s="7" t="n">
        <v>0.2604328131221789</v>
      </c>
      <c r="AW35" s="7" t="n">
        <v>0.3221915575920458</v>
      </c>
      <c r="AX35" s="7" t="n">
        <v>0.3717770457053016</v>
      </c>
      <c r="AY35" s="7" t="n">
        <v>0.350001968506113</v>
      </c>
      <c r="AZ35" s="7" t="n">
        <v>0.4096137749830345</v>
      </c>
      <c r="BA35" s="7" t="n">
        <v>0.3576846239610311</v>
      </c>
      <c r="BB35" s="7" t="n">
        <v>0.3497252975088551</v>
      </c>
      <c r="BC35" s="7" t="n">
        <v>0.372929489555963</v>
      </c>
      <c r="BD35" s="7" t="n">
        <v>0.9999999999990183</v>
      </c>
      <c r="BE35" s="7" t="n">
        <v>0.3522176001374049</v>
      </c>
      <c r="BF35" s="7" t="n">
        <v>0.4279949825480807</v>
      </c>
      <c r="BG35" s="7" t="n">
        <v>0.3692889085211387</v>
      </c>
      <c r="BH35" s="7" t="n">
        <v>0.4663424794675263</v>
      </c>
      <c r="BI35" s="7" t="n">
        <v>0.3657642940661008</v>
      </c>
      <c r="BJ35" s="7" t="n">
        <v>0.354122413590956</v>
      </c>
      <c r="BK35" s="7" t="n">
        <v>0.08653552577825636</v>
      </c>
      <c r="BL35" s="7" t="n">
        <v>0.3726153640826958</v>
      </c>
      <c r="BM35" s="7" t="n">
        <v>0.3951085651238146</v>
      </c>
      <c r="BN35" s="7" t="n">
        <v>0.4802074817754395</v>
      </c>
      <c r="BO35" s="7" t="n">
        <v>0.235342903600634</v>
      </c>
      <c r="BP35" s="7" t="n">
        <v>0.4309012289235865</v>
      </c>
      <c r="BQ35" s="7" t="n">
        <v>0.3608072286210611</v>
      </c>
      <c r="BR35" s="7" t="n">
        <v>0.3949374899590626</v>
      </c>
      <c r="BS35" s="7" t="n">
        <v>0.3052913642422814</v>
      </c>
      <c r="BT35" s="7" t="n">
        <v>0.2621570364869186</v>
      </c>
      <c r="BU35" s="7" t="n">
        <v>0.4236901011862285</v>
      </c>
      <c r="BV35" s="7" t="n">
        <v>0.415435253334793</v>
      </c>
      <c r="BW35" s="7" t="n">
        <v>0.5095434603374717</v>
      </c>
      <c r="BX35" s="7" t="n">
        <v>0.3122934967412439</v>
      </c>
      <c r="BY35" s="7" t="n">
        <v>0.3121950631330759</v>
      </c>
      <c r="BZ35" s="7" t="n">
        <v>0.3836447634037539</v>
      </c>
      <c r="CA35" s="7" t="n">
        <v>0.295175775336174</v>
      </c>
      <c r="CB35" s="7" t="n">
        <v>0.3119633418689169</v>
      </c>
      <c r="CC35" s="7" t="n">
        <v>0.38341982376593</v>
      </c>
      <c r="CD35" s="7" t="n">
        <v>0.3839282359903166</v>
      </c>
      <c r="CE35" s="7" t="n">
        <v>0.3275763320368208</v>
      </c>
      <c r="CF35" s="7" t="n">
        <v>0.3251004799826882</v>
      </c>
      <c r="CG35" s="7" t="n">
        <v>0.3424884001188427</v>
      </c>
      <c r="CH35" s="7" t="n">
        <v>0.2976702195477413</v>
      </c>
      <c r="CI35" s="7" t="n">
        <v>0.3314065009103921</v>
      </c>
      <c r="CJ35" s="7" t="n">
        <v>0.3170516915578783</v>
      </c>
      <c r="CK35" s="7" t="n">
        <v>0.1689833258444015</v>
      </c>
      <c r="CL35" s="7" t="n">
        <v>0.354844600839119</v>
      </c>
      <c r="CM35" s="7" t="n">
        <v>0.4300451339655275</v>
      </c>
      <c r="CN35" s="7" t="n">
        <v>0.2304648180007219</v>
      </c>
      <c r="CO35" s="7" t="n">
        <v>0.2950090820204536</v>
      </c>
      <c r="CP35" s="7" t="n">
        <v>0.3406138457377831</v>
      </c>
      <c r="CQ35" s="7" t="n">
        <v>0.325433885445278</v>
      </c>
      <c r="CR35" s="7" t="n">
        <v>0.4906556170741177</v>
      </c>
      <c r="CS35" s="7" t="n">
        <v>0.2427792826934698</v>
      </c>
      <c r="CT35" s="7" t="n">
        <v>0.2060996210017738</v>
      </c>
      <c r="CU35" s="7" t="n">
        <v>0.4593171382300019</v>
      </c>
      <c r="CV35" s="7" t="n">
        <v>0.3526586060472101</v>
      </c>
      <c r="CW35" s="7" t="n">
        <v>0.3246474795238747</v>
      </c>
      <c r="CX35" s="7" t="n">
        <v>0.3771181462727817</v>
      </c>
      <c r="CY35" s="7" t="n">
        <v>0.3541093188373862</v>
      </c>
      <c r="CZ35" s="7" t="n">
        <v>0.5303769194721319</v>
      </c>
      <c r="DA35" s="7" t="n">
        <v>0.330740665711903</v>
      </c>
      <c r="DB35" s="7" t="n">
        <v>0.15280321462602</v>
      </c>
      <c r="DC35" s="7" t="n">
        <v>0.4251039054321681</v>
      </c>
      <c r="DD35" s="7" t="n">
        <v>0.4722877047965481</v>
      </c>
      <c r="DE35" s="7" t="n">
        <v>0.3006511407108912</v>
      </c>
      <c r="DF35" s="7" t="n">
        <v>0.2725340948629491</v>
      </c>
      <c r="DG35" s="7" t="n">
        <v>0.2987861465492773</v>
      </c>
      <c r="DH35" s="7" t="n">
        <v>0.4100631370767994</v>
      </c>
      <c r="DI35" s="7" t="n">
        <v>0.3182357768723643</v>
      </c>
      <c r="DJ35" s="7" t="n">
        <v>0.3481198525575587</v>
      </c>
      <c r="DK35" s="7" t="n">
        <v>0.2465664431746636</v>
      </c>
      <c r="DL35" s="7" t="n">
        <v>0.3188247291867848</v>
      </c>
      <c r="DM35" s="7" t="n">
        <v>0.3107275148941685</v>
      </c>
      <c r="DN35" s="7" t="n">
        <v>0.3175848625261186</v>
      </c>
      <c r="DO35" s="7" t="n">
        <v>0.2041675880156666</v>
      </c>
      <c r="DP35" s="7" t="n">
        <v>0.313056914945226</v>
      </c>
      <c r="DQ35" s="7" t="n">
        <v>0.3098532771258033</v>
      </c>
      <c r="DR35" s="7" t="n">
        <v>0.2542628381350705</v>
      </c>
      <c r="DS35" s="7" t="n">
        <v>0.3145699658754694</v>
      </c>
      <c r="DT35" s="7" t="n">
        <v>0.3119978888881916</v>
      </c>
      <c r="DU35" s="7" t="n">
        <v>0.3584673443945149</v>
      </c>
      <c r="DV35" s="7" t="n">
        <v>0.4622562062372172</v>
      </c>
      <c r="DW35" s="7" t="n">
        <v>0.4468053748071011</v>
      </c>
      <c r="DX35" s="7" t="n">
        <v>0.4459424993417108</v>
      </c>
      <c r="DY35" s="7" t="n">
        <v>0.3039703433995415</v>
      </c>
      <c r="DZ35" s="7" t="n">
        <v>0.4177817161917073</v>
      </c>
      <c r="EA35" s="7" t="n">
        <v>0.3323523215473574</v>
      </c>
      <c r="EB35" s="7" t="n">
        <v>0.3218194761526287</v>
      </c>
      <c r="EC35" s="7" t="n">
        <v>0.3095023090818153</v>
      </c>
      <c r="ED35" s="7" t="n">
        <v>0.4566077324371006</v>
      </c>
      <c r="EE35" s="7" t="n">
        <v>0.4487288390974477</v>
      </c>
      <c r="EF35" s="7" t="n">
        <v>0.4514076148563035</v>
      </c>
      <c r="EG35" s="7" t="n">
        <v>0.4568440338030317</v>
      </c>
      <c r="EH35" s="7" t="n">
        <v>0.4472862639776631</v>
      </c>
      <c r="EI35" s="7" t="n">
        <v>0.3228028630110752</v>
      </c>
      <c r="EJ35" s="7" t="n">
        <v>0.3476998442319788</v>
      </c>
      <c r="EK35" s="7" t="n">
        <v>0.1688684088931739</v>
      </c>
      <c r="EL35" s="7" t="n">
        <v>0.1479364829136755</v>
      </c>
      <c r="EM35" s="7" t="n">
        <v>0.2424481412552418</v>
      </c>
      <c r="EN35" s="7" t="n">
        <v>0.454824567027315</v>
      </c>
      <c r="EO35" s="7" t="n">
        <v>0.8718681341454639</v>
      </c>
      <c r="EP35" s="7" t="n">
        <v>0.3081665995304927</v>
      </c>
      <c r="EQ35" s="7" t="n">
        <v>0.3128290887119946</v>
      </c>
      <c r="ER35" s="7" t="n">
        <v>0.3204883576094755</v>
      </c>
      <c r="ES35" s="7" t="n">
        <v>0.2674967138162894</v>
      </c>
      <c r="ET35" s="7" t="n">
        <v>0.3590257361656014</v>
      </c>
      <c r="EU35" s="7" t="n">
        <v>0.3201506805228728</v>
      </c>
      <c r="EV35" s="7" t="n">
        <v>0.1325410566678098</v>
      </c>
      <c r="EW35" s="7" t="n">
        <v>0.3884765327749028</v>
      </c>
      <c r="EX35" s="7" t="n">
        <v>0.4830629863252571</v>
      </c>
      <c r="EY35" s="7" t="n">
        <v>0.3675965830608814</v>
      </c>
      <c r="EZ35" s="7" t="n">
        <v>0.3000701654679429</v>
      </c>
      <c r="FA35" s="7" t="n">
        <v>0.3153795107409565</v>
      </c>
      <c r="FB35" s="7" t="n">
        <v>0.5584921817307338</v>
      </c>
      <c r="FC35" s="7" t="n">
        <v>0.3008077204758886</v>
      </c>
      <c r="FD35" s="7" t="n">
        <v>0.377334313308951</v>
      </c>
      <c r="FE35" s="7" t="n">
        <v>0.3508775381595268</v>
      </c>
      <c r="FF35" s="7" t="n">
        <v>0.3078619537173685</v>
      </c>
      <c r="FG35" s="7" t="n">
        <v>0.3456800450862443</v>
      </c>
      <c r="FH35" s="7" t="n">
        <v>0.4468830333310656</v>
      </c>
      <c r="FI35" s="7" t="n">
        <v>0.2221584156991609</v>
      </c>
      <c r="FJ35" s="7" t="n">
        <v>0.294936874840336</v>
      </c>
      <c r="FK35" s="7" t="n">
        <v>0.2993271360735418</v>
      </c>
      <c r="FL35" s="7" t="n">
        <v>-0.04855068484255991</v>
      </c>
      <c r="FM35" s="7" t="n">
        <v>0.4618909441541884</v>
      </c>
      <c r="FN35" s="7" t="n">
        <v>0.4132865938193512</v>
      </c>
      <c r="FO35" s="7" t="n">
        <v>-0.08972059266244864</v>
      </c>
      <c r="FP35" s="7" t="n">
        <v>-0.07321136831372849</v>
      </c>
      <c r="FQ35" s="7" t="n">
        <v>-0.02815954820141542</v>
      </c>
      <c r="FR35" s="7" t="n">
        <v>0.3196828437883782</v>
      </c>
      <c r="FS35" s="7" t="n">
        <v>0.3237463477429855</v>
      </c>
      <c r="FT35" s="7" t="n">
        <v>0.3216110333418869</v>
      </c>
      <c r="FU35" s="7" t="n">
        <v>0.3020097573289783</v>
      </c>
      <c r="FV35" s="7" t="n">
        <v>0.3215706443738073</v>
      </c>
      <c r="FW35" s="7" t="n">
        <v>0.08375221366113965</v>
      </c>
      <c r="FX35" s="7" t="n">
        <v>0.337402359167441</v>
      </c>
      <c r="FY35" s="7" t="n">
        <v>0.3745450719789725</v>
      </c>
      <c r="FZ35" s="7" t="n">
        <v>0.3032450919336675</v>
      </c>
      <c r="GA35" s="7" t="n">
        <v>0.3196972255225515</v>
      </c>
      <c r="GB35" s="7" t="n">
        <v>0.1404584377735975</v>
      </c>
      <c r="GC35" s="7" t="n">
        <v>0.2865775704112525</v>
      </c>
      <c r="GD35" s="7" t="n">
        <v>0.3790200161682217</v>
      </c>
      <c r="GE35" s="7" t="n">
        <v>0.21721669155804</v>
      </c>
      <c r="GF35" s="7" t="n">
        <v>0.4169267731203413</v>
      </c>
      <c r="GG35" s="7" t="n">
        <v>0.3333543895618437</v>
      </c>
      <c r="GH35" s="7" t="n">
        <v>0.3116054628322913</v>
      </c>
      <c r="GI35" s="7" t="n">
        <v>0.450385602474993</v>
      </c>
      <c r="GJ35" s="7" t="n">
        <v>0.3856062612721397</v>
      </c>
      <c r="GK35" s="7" t="n">
        <v>0.3203290951358409</v>
      </c>
      <c r="GL35" s="7" t="n">
        <v>0.2388871181391443</v>
      </c>
      <c r="GM35" s="7" t="n">
        <v>0.4644251337810864</v>
      </c>
      <c r="GN35" s="7" t="n">
        <v>0.4585961485064506</v>
      </c>
      <c r="GO35" s="7" t="n">
        <v>0.2830371837953773</v>
      </c>
      <c r="GP35" s="7" t="n">
        <v>0.2885980376664109</v>
      </c>
      <c r="GQ35" s="7" t="n">
        <v>0.309032996173107</v>
      </c>
      <c r="GR35" s="7" t="n">
        <v>0.4278607851843885</v>
      </c>
      <c r="GS35" s="7" t="n">
        <v>0.3154063792396982</v>
      </c>
      <c r="GT35" s="7" t="n">
        <v>0.4656653593041434</v>
      </c>
      <c r="GU35" s="7" t="n">
        <v>0.01982921681562233</v>
      </c>
      <c r="GV35" s="7" t="n">
        <v>-0.2515223499802366</v>
      </c>
      <c r="GW35" s="7" t="n">
        <v>-0.1340100532020493</v>
      </c>
      <c r="GX35" s="7" t="n">
        <v>-0.1418667674093101</v>
      </c>
      <c r="GY35" s="7" t="n">
        <v>0.1545138763409989</v>
      </c>
      <c r="GZ35" s="7" t="n">
        <v>0.2299418156466158</v>
      </c>
      <c r="HA35" s="7" t="n">
        <v>0.4655268729090521</v>
      </c>
      <c r="HB35" s="7" t="n">
        <v>-0.2349558529782403</v>
      </c>
      <c r="HC35" s="7" t="n">
        <v>-0.008641082151538415</v>
      </c>
      <c r="HD35" s="7" t="n">
        <v>-0.1295773550945302</v>
      </c>
      <c r="HE35" s="7" t="n">
        <v>-0.129296456098459</v>
      </c>
      <c r="HF35" s="7" t="n">
        <v>0.04398081175017855</v>
      </c>
      <c r="HG35" s="7" t="n">
        <v>-0.1339788183959404</v>
      </c>
    </row>
    <row r="36">
      <c r="A36" s="6" t="inlineStr">
        <is>
          <t>000949.CSI</t>
        </is>
      </c>
      <c r="B36" s="6" t="inlineStr">
        <is>
          <t>中证农业主题指数</t>
        </is>
      </c>
      <c r="C36" s="7" t="n">
        <v>0.5748092766589091</v>
      </c>
      <c r="D36" s="7" t="n">
        <v>0.4942036781215551</v>
      </c>
      <c r="E36" s="7" t="n">
        <v>0.3111466946944471</v>
      </c>
      <c r="F36" s="7" t="n">
        <v>0.4430008239980979</v>
      </c>
      <c r="G36" s="7" t="n">
        <v>0.2569328798721431</v>
      </c>
      <c r="H36" s="7" t="n">
        <v>0.637197231676131</v>
      </c>
      <c r="I36" s="7" t="n">
        <v>0.4384207447701721</v>
      </c>
      <c r="J36" s="7" t="n">
        <v>0.2619881120457283</v>
      </c>
      <c r="K36" s="7" t="n">
        <v>0.5000220431373908</v>
      </c>
      <c r="L36" s="7" t="n">
        <v>0.5157283510523831</v>
      </c>
      <c r="M36" s="7" t="n">
        <v>0.2079882168220898</v>
      </c>
      <c r="N36" s="7" t="n">
        <v>0.2659722735703992</v>
      </c>
      <c r="O36" s="7" t="n">
        <v>0.1794457912409037</v>
      </c>
      <c r="P36" s="7" t="n">
        <v>0.2408008127135061</v>
      </c>
      <c r="Q36" s="7" t="n">
        <v>0.5149388083926288</v>
      </c>
      <c r="R36" s="7" t="n">
        <v>0.2152269350920966</v>
      </c>
      <c r="S36" s="7" t="n">
        <v>0.462637232012017</v>
      </c>
      <c r="T36" s="7" t="n">
        <v>0.3180718827027012</v>
      </c>
      <c r="U36" s="7" t="n">
        <v>0.5340795457129406</v>
      </c>
      <c r="V36" s="7" t="n">
        <v>0.7672263074674823</v>
      </c>
      <c r="W36" s="7" t="n">
        <v>0.5862414365677463</v>
      </c>
      <c r="X36" s="7" t="n">
        <v>0.5375951976057043</v>
      </c>
      <c r="Y36" s="7" t="n">
        <v>0.6119272878384612</v>
      </c>
      <c r="Z36" s="7" t="n">
        <v>0.4331066896524333</v>
      </c>
      <c r="AA36" s="7" t="n">
        <v>0.557908241073117</v>
      </c>
      <c r="AB36" s="7" t="n">
        <v>0.5724047038363551</v>
      </c>
      <c r="AC36" s="7" t="n">
        <v>0.5306535838564455</v>
      </c>
      <c r="AD36" s="7" t="n">
        <v>0.3347616608111629</v>
      </c>
      <c r="AE36" s="7" t="n">
        <v>0.5748147553292026</v>
      </c>
      <c r="AF36" s="7" t="n">
        <v>0.2955874143528976</v>
      </c>
      <c r="AG36" s="7" t="n">
        <v>0.7566021008628507</v>
      </c>
      <c r="AH36" s="7" t="n">
        <v>0.3880308164719232</v>
      </c>
      <c r="AI36" s="7" t="n">
        <v>0.3886572696342455</v>
      </c>
      <c r="AJ36" s="7" t="n">
        <v>0.3337290330583056</v>
      </c>
      <c r="AK36" s="7" t="n">
        <v>1</v>
      </c>
      <c r="AL36" s="7" t="n">
        <v>0.4109694652070487</v>
      </c>
      <c r="AM36" s="7" t="n">
        <v>0.3919537583668063</v>
      </c>
      <c r="AN36" s="7" t="n">
        <v>0.3020899468469886</v>
      </c>
      <c r="AO36" s="7" t="n">
        <v>0.5069046132048887</v>
      </c>
      <c r="AP36" s="7" t="n">
        <v>0.3290934585735518</v>
      </c>
      <c r="AQ36" s="7" t="n">
        <v>0.2790868559767307</v>
      </c>
      <c r="AR36" s="7" t="n">
        <v>0.2978774927723366</v>
      </c>
      <c r="AS36" s="7" t="n">
        <v>0.5426842409302938</v>
      </c>
      <c r="AT36" s="7" t="n">
        <v>0.6924405970007929</v>
      </c>
      <c r="AU36" s="7" t="n">
        <v>0.438741107734228</v>
      </c>
      <c r="AV36" s="7" t="n">
        <v>0.1537743142215623</v>
      </c>
      <c r="AW36" s="7" t="n">
        <v>0.5314948291296785</v>
      </c>
      <c r="AX36" s="7" t="n">
        <v>0.5819834460848385</v>
      </c>
      <c r="AY36" s="7" t="n">
        <v>0.47167843069881</v>
      </c>
      <c r="AZ36" s="7" t="n">
        <v>0.3323142009933993</v>
      </c>
      <c r="BA36" s="7" t="n">
        <v>0.2826553925576186</v>
      </c>
      <c r="BB36" s="7" t="n">
        <v>0.4540669878521056</v>
      </c>
      <c r="BC36" s="7" t="n">
        <v>0.409320593354415</v>
      </c>
      <c r="BD36" s="7" t="n">
        <v>0.333728655501826</v>
      </c>
      <c r="BE36" s="7" t="n">
        <v>0.4843584744680469</v>
      </c>
      <c r="BF36" s="7" t="n">
        <v>0.4503643918803106</v>
      </c>
      <c r="BG36" s="7" t="n">
        <v>0.2429228157841638</v>
      </c>
      <c r="BH36" s="7" t="n">
        <v>0.4323638677948792</v>
      </c>
      <c r="BI36" s="7" t="n">
        <v>0.485611143274488</v>
      </c>
      <c r="BJ36" s="7" t="n">
        <v>0.4715578547895415</v>
      </c>
      <c r="BK36" s="7" t="n">
        <v>0.05441255304449055</v>
      </c>
      <c r="BL36" s="7" t="n">
        <v>0.509021152329485</v>
      </c>
      <c r="BM36" s="7" t="n">
        <v>0.4929026867148362</v>
      </c>
      <c r="BN36" s="7" t="n">
        <v>0.6338707696053322</v>
      </c>
      <c r="BO36" s="7" t="n">
        <v>0.3104645100809574</v>
      </c>
      <c r="BP36" s="7" t="n">
        <v>0.5276741022642327</v>
      </c>
      <c r="BQ36" s="7" t="n">
        <v>0.3808425900081473</v>
      </c>
      <c r="BR36" s="7" t="n">
        <v>0.5366929052205396</v>
      </c>
      <c r="BS36" s="7" t="n">
        <v>0.3959049916798724</v>
      </c>
      <c r="BT36" s="7" t="n">
        <v>0.3523476062120998</v>
      </c>
      <c r="BU36" s="7" t="n">
        <v>0.2511611041092736</v>
      </c>
      <c r="BV36" s="7" t="n">
        <v>0.6482562657082539</v>
      </c>
      <c r="BW36" s="7" t="n">
        <v>0.5886870189735995</v>
      </c>
      <c r="BX36" s="7" t="n">
        <v>0.5238431300695288</v>
      </c>
      <c r="BY36" s="7" t="n">
        <v>0.3366900999660966</v>
      </c>
      <c r="BZ36" s="7" t="n">
        <v>0.4929992643574229</v>
      </c>
      <c r="CA36" s="7" t="n">
        <v>0.3626649422787243</v>
      </c>
      <c r="CB36" s="7" t="n">
        <v>0.2816263317914771</v>
      </c>
      <c r="CC36" s="7" t="n">
        <v>0.6145428830216504</v>
      </c>
      <c r="CD36" s="7" t="n">
        <v>0.3619964102164918</v>
      </c>
      <c r="CE36" s="7" t="n">
        <v>0.9273035008219193</v>
      </c>
      <c r="CF36" s="7" t="n">
        <v>0.5471337668369046</v>
      </c>
      <c r="CG36" s="7" t="n">
        <v>0.3742169424222772</v>
      </c>
      <c r="CH36" s="7" t="n">
        <v>0.1714927611575431</v>
      </c>
      <c r="CI36" s="7" t="n">
        <v>0.360264249520564</v>
      </c>
      <c r="CJ36" s="7" t="n">
        <v>0.2885093839582523</v>
      </c>
      <c r="CK36" s="7" t="n">
        <v>0.3200913859973793</v>
      </c>
      <c r="CL36" s="7" t="n">
        <v>0.3104833758018234</v>
      </c>
      <c r="CM36" s="7" t="n">
        <v>0.2625601781718046</v>
      </c>
      <c r="CN36" s="7" t="n">
        <v>0.3534684169547738</v>
      </c>
      <c r="CO36" s="7" t="n">
        <v>0.2073848666509316</v>
      </c>
      <c r="CP36" s="7" t="n">
        <v>0.2305781842942849</v>
      </c>
      <c r="CQ36" s="7" t="n">
        <v>0.3243430133164249</v>
      </c>
      <c r="CR36" s="7" t="n">
        <v>0.56984148163606</v>
      </c>
      <c r="CS36" s="7" t="n">
        <v>0.2839878186285832</v>
      </c>
      <c r="CT36" s="7" t="n">
        <v>0.2615217617491098</v>
      </c>
      <c r="CU36" s="7" t="n">
        <v>0.2625789971076964</v>
      </c>
      <c r="CV36" s="7" t="n">
        <v>0.5805332810657839</v>
      </c>
      <c r="CW36" s="7" t="n">
        <v>0.2004202504782578</v>
      </c>
      <c r="CX36" s="7" t="n">
        <v>0.4146008813591423</v>
      </c>
      <c r="CY36" s="7" t="n">
        <v>0.4692959099706389</v>
      </c>
      <c r="CZ36" s="7" t="n">
        <v>0.6033436168101127</v>
      </c>
      <c r="DA36" s="7" t="n">
        <v>0.3660572248458902</v>
      </c>
      <c r="DB36" s="7" t="n">
        <v>0.06097298996778824</v>
      </c>
      <c r="DC36" s="7" t="n">
        <v>0.6684572854603815</v>
      </c>
      <c r="DD36" s="7" t="n">
        <v>0.441042186821879</v>
      </c>
      <c r="DE36" s="7" t="n">
        <v>0.1615857967511322</v>
      </c>
      <c r="DF36" s="7" t="n">
        <v>0.193076940746753</v>
      </c>
      <c r="DG36" s="7" t="n">
        <v>0.2294919786655184</v>
      </c>
      <c r="DH36" s="7" t="n">
        <v>0.6976513000558707</v>
      </c>
      <c r="DI36" s="7" t="n">
        <v>0.390700655370792</v>
      </c>
      <c r="DJ36" s="7" t="n">
        <v>0.2597504958621926</v>
      </c>
      <c r="DK36" s="7" t="n">
        <v>0.1216739606977786</v>
      </c>
      <c r="DL36" s="7" t="n">
        <v>0.3443165097312926</v>
      </c>
      <c r="DM36" s="7" t="n">
        <v>0.3066848914649665</v>
      </c>
      <c r="DN36" s="7" t="n">
        <v>0.4198988927395808</v>
      </c>
      <c r="DO36" s="7" t="n">
        <v>0.4473574474154028</v>
      </c>
      <c r="DP36" s="7" t="n">
        <v>0.3027299985474507</v>
      </c>
      <c r="DQ36" s="7" t="n">
        <v>0.1966767200304606</v>
      </c>
      <c r="DR36" s="7" t="n">
        <v>0.1331317935233095</v>
      </c>
      <c r="DS36" s="7" t="n">
        <v>0.2488499869514161</v>
      </c>
      <c r="DT36" s="7" t="n">
        <v>0.1922569148288693</v>
      </c>
      <c r="DU36" s="7" t="n">
        <v>0.475365943660998</v>
      </c>
      <c r="DV36" s="7" t="n">
        <v>0.3191678612988576</v>
      </c>
      <c r="DW36" s="7" t="n">
        <v>0.3090908064102685</v>
      </c>
      <c r="DX36" s="7" t="n">
        <v>0.3495773066448419</v>
      </c>
      <c r="DY36" s="7" t="n">
        <v>0.2667492216601003</v>
      </c>
      <c r="DZ36" s="7" t="n">
        <v>0.5205140365525612</v>
      </c>
      <c r="EA36" s="7" t="n">
        <v>0.1669128402674592</v>
      </c>
      <c r="EB36" s="7" t="n">
        <v>0.3498538323585514</v>
      </c>
      <c r="EC36" s="7" t="n">
        <v>0.277087155771277</v>
      </c>
      <c r="ED36" s="7" t="n">
        <v>0.4559468131145267</v>
      </c>
      <c r="EE36" s="7" t="n">
        <v>0.2764797391921547</v>
      </c>
      <c r="EF36" s="7" t="n">
        <v>0.2738616005085053</v>
      </c>
      <c r="EG36" s="7" t="n">
        <v>0.2291638088547855</v>
      </c>
      <c r="EH36" s="7" t="n">
        <v>0.2211491921265641</v>
      </c>
      <c r="EI36" s="7" t="n">
        <v>0.2218760397725347</v>
      </c>
      <c r="EJ36" s="7" t="n">
        <v>0.3426226263232318</v>
      </c>
      <c r="EK36" s="7" t="n">
        <v>0.3477850055424192</v>
      </c>
      <c r="EL36" s="7" t="n">
        <v>0.3349046644145224</v>
      </c>
      <c r="EM36" s="7" t="n">
        <v>0.2220342847771898</v>
      </c>
      <c r="EN36" s="7" t="n">
        <v>0.4207167754630173</v>
      </c>
      <c r="EO36" s="7" t="n">
        <v>0.4500805165980284</v>
      </c>
      <c r="EP36" s="7" t="n">
        <v>0.1963265584042498</v>
      </c>
      <c r="EQ36" s="7" t="n">
        <v>0.2211036480823029</v>
      </c>
      <c r="ER36" s="7" t="n">
        <v>0.338478469774821</v>
      </c>
      <c r="ES36" s="7" t="n">
        <v>0.1775361322104054</v>
      </c>
      <c r="ET36" s="7" t="n">
        <v>0.4244303178224748</v>
      </c>
      <c r="EU36" s="7" t="n">
        <v>0.5370670273492092</v>
      </c>
      <c r="EV36" s="7" t="n">
        <v>0.564725146160112</v>
      </c>
      <c r="EW36" s="7" t="n">
        <v>0.4450332491216401</v>
      </c>
      <c r="EX36" s="7" t="n">
        <v>0.5348258775179349</v>
      </c>
      <c r="EY36" s="7" t="n">
        <v>0.3550730532146754</v>
      </c>
      <c r="EZ36" s="7" t="n">
        <v>0.2142934350549552</v>
      </c>
      <c r="FA36" s="7" t="n">
        <v>0.218004697217739</v>
      </c>
      <c r="FB36" s="7" t="n">
        <v>0.4881062249901842</v>
      </c>
      <c r="FC36" s="7" t="n">
        <v>0.2304863784450847</v>
      </c>
      <c r="FD36" s="7" t="n">
        <v>0.3359402505752396</v>
      </c>
      <c r="FE36" s="7" t="n">
        <v>0.2864579659365727</v>
      </c>
      <c r="FF36" s="7" t="n">
        <v>0.3800014247538649</v>
      </c>
      <c r="FG36" s="7" t="n">
        <v>0.4416817027659442</v>
      </c>
      <c r="FH36" s="7" t="n">
        <v>0.2515209460418132</v>
      </c>
      <c r="FI36" s="7" t="n">
        <v>0.3417053320970652</v>
      </c>
      <c r="FJ36" s="7" t="n">
        <v>0.1989947691839745</v>
      </c>
      <c r="FK36" s="7" t="n">
        <v>0.2331108175791482</v>
      </c>
      <c r="FL36" s="7" t="n">
        <v>0.1877537414051921</v>
      </c>
      <c r="FM36" s="7" t="n">
        <v>0.2958843862631502</v>
      </c>
      <c r="FN36" s="7" t="n">
        <v>0.678817777524908</v>
      </c>
      <c r="FO36" s="7" t="n">
        <v>0.01422273897920162</v>
      </c>
      <c r="FP36" s="7" t="n">
        <v>-0.04277732490908267</v>
      </c>
      <c r="FQ36" s="7" t="n">
        <v>0.1100206946977194</v>
      </c>
      <c r="FR36" s="7" t="n">
        <v>0.2490043595731082</v>
      </c>
      <c r="FS36" s="7" t="n">
        <v>0.4947923519926494</v>
      </c>
      <c r="FT36" s="7" t="n">
        <v>0.2337017518825591</v>
      </c>
      <c r="FU36" s="7" t="n">
        <v>0.2323378083797387</v>
      </c>
      <c r="FV36" s="7" t="n">
        <v>0.3669203499586132</v>
      </c>
      <c r="FW36" s="7" t="n">
        <v>0.05064428383321884</v>
      </c>
      <c r="FX36" s="7" t="n">
        <v>0.4622486328471115</v>
      </c>
      <c r="FY36" s="7" t="n">
        <v>0.2204685817325079</v>
      </c>
      <c r="FZ36" s="7" t="n">
        <v>0.2255696797395887</v>
      </c>
      <c r="GA36" s="7" t="n">
        <v>0.6115462386726728</v>
      </c>
      <c r="GB36" s="7" t="n">
        <v>0.5671915921127824</v>
      </c>
      <c r="GC36" s="7" t="n">
        <v>0.3711450449355893</v>
      </c>
      <c r="GD36" s="7" t="n">
        <v>0.5875667962029397</v>
      </c>
      <c r="GE36" s="7" t="n">
        <v>0.2563412412500781</v>
      </c>
      <c r="GF36" s="7" t="n">
        <v>0.2486979285869834</v>
      </c>
      <c r="GG36" s="7" t="n">
        <v>0.3543894711250846</v>
      </c>
      <c r="GH36" s="7" t="n">
        <v>0.1917198885979786</v>
      </c>
      <c r="GI36" s="7" t="n">
        <v>0.2819885940354389</v>
      </c>
      <c r="GJ36" s="7" t="n">
        <v>0.4171739778898013</v>
      </c>
      <c r="GK36" s="7" t="n">
        <v>0.2060379454271038</v>
      </c>
      <c r="GL36" s="7" t="n">
        <v>0.3342714354429925</v>
      </c>
      <c r="GM36" s="7" t="n">
        <v>0.2886121163842729</v>
      </c>
      <c r="GN36" s="7" t="n">
        <v>0.2641205470113684</v>
      </c>
      <c r="GO36" s="7" t="n">
        <v>0.1782185844152901</v>
      </c>
      <c r="GP36" s="7" t="n">
        <v>0.3561112677945601</v>
      </c>
      <c r="GQ36" s="7" t="n">
        <v>0.4388643013678935</v>
      </c>
      <c r="GR36" s="7" t="n">
        <v>0.2404221594337491</v>
      </c>
      <c r="GS36" s="7" t="n">
        <v>0.2101628061500006</v>
      </c>
      <c r="GT36" s="7" t="n">
        <v>0.2872867616915015</v>
      </c>
      <c r="GU36" s="7" t="n">
        <v>0.2097186413509992</v>
      </c>
      <c r="GV36" s="7" t="n">
        <v>0.0765369834516184</v>
      </c>
      <c r="GW36" s="7" t="n">
        <v>0.03469983111431599</v>
      </c>
      <c r="GX36" s="7" t="n">
        <v>0.02043800312013223</v>
      </c>
      <c r="GY36" s="7" t="n">
        <v>0.3039067037652333</v>
      </c>
      <c r="GZ36" s="7" t="n">
        <v>0.4229053028557302</v>
      </c>
      <c r="HA36" s="7" t="n">
        <v>0.3368236081271037</v>
      </c>
      <c r="HB36" s="7" t="n">
        <v>0.01576497614190292</v>
      </c>
      <c r="HC36" s="7" t="n">
        <v>-0.05138102777054978</v>
      </c>
      <c r="HD36" s="7" t="n">
        <v>0.01681677245873483</v>
      </c>
      <c r="HE36" s="7" t="n">
        <v>0.01629824149083645</v>
      </c>
      <c r="HF36" s="7" t="n">
        <v>0.1318983784745031</v>
      </c>
      <c r="HG36" s="7" t="n">
        <v>0.03539683297942678</v>
      </c>
    </row>
    <row r="37">
      <c r="A37" s="6" t="inlineStr">
        <is>
          <t>000977.CSI</t>
        </is>
      </c>
      <c r="B37" s="6" t="inlineStr">
        <is>
          <t>中证内地低碳经济主题指数</t>
        </is>
      </c>
      <c r="C37" s="7" t="n">
        <v>0.6692385412791555</v>
      </c>
      <c r="D37" s="7" t="n">
        <v>0.68906591216279</v>
      </c>
      <c r="E37" s="7" t="n">
        <v>0.07224833515788844</v>
      </c>
      <c r="F37" s="7" t="n">
        <v>0.5960919994856728</v>
      </c>
      <c r="G37" s="7" t="n">
        <v>0.09677817957039127</v>
      </c>
      <c r="H37" s="7" t="n">
        <v>0.2549495741818471</v>
      </c>
      <c r="I37" s="7" t="n">
        <v>0.5229351978221277</v>
      </c>
      <c r="J37" s="7" t="n">
        <v>0.06297548857376382</v>
      </c>
      <c r="K37" s="7" t="n">
        <v>0.7396620602620563</v>
      </c>
      <c r="L37" s="7" t="n">
        <v>0.7623744909879014</v>
      </c>
      <c r="M37" s="7" t="n">
        <v>0.4780087080990122</v>
      </c>
      <c r="N37" s="7" t="n">
        <v>0.3747082020411595</v>
      </c>
      <c r="O37" s="7" t="n">
        <v>0.4583263149436002</v>
      </c>
      <c r="P37" s="7" t="n">
        <v>0.520968910996673</v>
      </c>
      <c r="Q37" s="7" t="n">
        <v>0.7585725565788078</v>
      </c>
      <c r="R37" s="7" t="n">
        <v>0.4874161504974484</v>
      </c>
      <c r="S37" s="7" t="n">
        <v>0.8842033324659717</v>
      </c>
      <c r="T37" s="7" t="n">
        <v>0.6541942221728527</v>
      </c>
      <c r="U37" s="7" t="n">
        <v>0.6698082995519261</v>
      </c>
      <c r="V37" s="7" t="n">
        <v>0.6487739154224093</v>
      </c>
      <c r="W37" s="7" t="n">
        <v>0.2284954659370362</v>
      </c>
      <c r="X37" s="7" t="n">
        <v>0.6717195224714332</v>
      </c>
      <c r="Y37" s="7" t="n">
        <v>0.3827796956230695</v>
      </c>
      <c r="Z37" s="7" t="n">
        <v>0.9955849548767929</v>
      </c>
      <c r="AA37" s="7" t="n">
        <v>0.6754732419614552</v>
      </c>
      <c r="AB37" s="7" t="n">
        <v>0.739887883587491</v>
      </c>
      <c r="AC37" s="7" t="n">
        <v>0.7512304949026989</v>
      </c>
      <c r="AD37" s="7" t="n">
        <v>0.4894004939480368</v>
      </c>
      <c r="AE37" s="7" t="n">
        <v>0.3039471351875058</v>
      </c>
      <c r="AF37" s="7" t="n">
        <v>0.3072657788526699</v>
      </c>
      <c r="AG37" s="7" t="n">
        <v>0.2561042743405956</v>
      </c>
      <c r="AH37" s="7" t="n">
        <v>0.5106901097709643</v>
      </c>
      <c r="AI37" s="7" t="n">
        <v>0.9816433603304863</v>
      </c>
      <c r="AJ37" s="7" t="n">
        <v>0.3353295345804824</v>
      </c>
      <c r="AK37" s="7" t="n">
        <v>0.4109694652070487</v>
      </c>
      <c r="AL37" s="7" t="n">
        <v>1</v>
      </c>
      <c r="AM37" s="7" t="n">
        <v>0.5018643132563202</v>
      </c>
      <c r="AN37" s="7" t="n">
        <v>0.5432190137346363</v>
      </c>
      <c r="AO37" s="7" t="n">
        <v>0.7650386688499852</v>
      </c>
      <c r="AP37" s="7" t="n">
        <v>0.7681034298559049</v>
      </c>
      <c r="AQ37" s="7" t="n">
        <v>0.7241580739073072</v>
      </c>
      <c r="AR37" s="7" t="n">
        <v>0.5758814217410676</v>
      </c>
      <c r="AS37" s="7" t="n">
        <v>0.6180035530769238</v>
      </c>
      <c r="AT37" s="7" t="n">
        <v>0.5556060387713414</v>
      </c>
      <c r="AU37" s="7" t="n">
        <v>0.7565759297108504</v>
      </c>
      <c r="AV37" s="7" t="n">
        <v>0.3596094943804121</v>
      </c>
      <c r="AW37" s="7" t="n">
        <v>0.6803555146697222</v>
      </c>
      <c r="AX37" s="7" t="n">
        <v>0.2364085808697221</v>
      </c>
      <c r="AY37" s="7" t="n">
        <v>0.4461919161941219</v>
      </c>
      <c r="AZ37" s="7" t="n">
        <v>0.4866865192345194</v>
      </c>
      <c r="BA37" s="7" t="n">
        <v>0.7551104502777781</v>
      </c>
      <c r="BB37" s="7" t="n">
        <v>0.9851792349402732</v>
      </c>
      <c r="BC37" s="7" t="n">
        <v>0.7062602813076303</v>
      </c>
      <c r="BD37" s="7" t="n">
        <v>0.3353295524193994</v>
      </c>
      <c r="BE37" s="7" t="n">
        <v>0.4470969011185338</v>
      </c>
      <c r="BF37" s="7" t="n">
        <v>0.378616666461185</v>
      </c>
      <c r="BG37" s="7" t="n">
        <v>0.3724214051109277</v>
      </c>
      <c r="BH37" s="7" t="n">
        <v>0.3608492428005332</v>
      </c>
      <c r="BI37" s="7" t="n">
        <v>0.448214674333002</v>
      </c>
      <c r="BJ37" s="7" t="n">
        <v>0.8958265006677782</v>
      </c>
      <c r="BK37" s="7" t="n">
        <v>-0.1619881486319984</v>
      </c>
      <c r="BL37" s="7" t="n">
        <v>0.2056066498206977</v>
      </c>
      <c r="BM37" s="7" t="n">
        <v>0.5327753557968377</v>
      </c>
      <c r="BN37" s="7" t="n">
        <v>0.5341067413495648</v>
      </c>
      <c r="BO37" s="7" t="n">
        <v>0.3481224190935674</v>
      </c>
      <c r="BP37" s="7" t="n">
        <v>0.7408526302194651</v>
      </c>
      <c r="BQ37" s="7" t="n">
        <v>0.6502426420639544</v>
      </c>
      <c r="BR37" s="7" t="n">
        <v>0.788722136725446</v>
      </c>
      <c r="BS37" s="7" t="n">
        <v>0.5518605066302572</v>
      </c>
      <c r="BT37" s="7" t="n">
        <v>0.4453030044657177</v>
      </c>
      <c r="BU37" s="7" t="n">
        <v>0.5044211746352526</v>
      </c>
      <c r="BV37" s="7" t="n">
        <v>0.430193930174335</v>
      </c>
      <c r="BW37" s="7" t="n">
        <v>0.5815919971051112</v>
      </c>
      <c r="BX37" s="7" t="n">
        <v>0.6845063559375705</v>
      </c>
      <c r="BY37" s="7" t="n">
        <v>0.198885735624118</v>
      </c>
      <c r="BZ37" s="7" t="n">
        <v>0.2720625592748694</v>
      </c>
      <c r="CA37" s="7" t="n">
        <v>0.5210420350123547</v>
      </c>
      <c r="CB37" s="7" t="n">
        <v>0.5380060063162746</v>
      </c>
      <c r="CC37" s="7" t="n">
        <v>0.2385005074141479</v>
      </c>
      <c r="CD37" s="7" t="n">
        <v>0.4506845074046341</v>
      </c>
      <c r="CE37" s="7" t="n">
        <v>0.2453205191321365</v>
      </c>
      <c r="CF37" s="7" t="n">
        <v>0.6715708035725203</v>
      </c>
      <c r="CG37" s="7" t="n">
        <v>0.4241101529356872</v>
      </c>
      <c r="CH37" s="7" t="n">
        <v>0.4320269518861004</v>
      </c>
      <c r="CI37" s="7" t="n">
        <v>0.5560169692028488</v>
      </c>
      <c r="CJ37" s="7" t="n">
        <v>0.4596734470870304</v>
      </c>
      <c r="CK37" s="7" t="n">
        <v>0.08254119597546337</v>
      </c>
      <c r="CL37" s="7" t="n">
        <v>0.4735022456047994</v>
      </c>
      <c r="CM37" s="7" t="n">
        <v>0.5267070147203433</v>
      </c>
      <c r="CN37" s="7" t="n">
        <v>0.4388061793139816</v>
      </c>
      <c r="CO37" s="7" t="n">
        <v>0.447350324037011</v>
      </c>
      <c r="CP37" s="7" t="n">
        <v>0.4104252829198561</v>
      </c>
      <c r="CQ37" s="7" t="n">
        <v>0.4822803930053184</v>
      </c>
      <c r="CR37" s="7" t="n">
        <v>0.7271656351439688</v>
      </c>
      <c r="CS37" s="7" t="n">
        <v>0.2620037115982573</v>
      </c>
      <c r="CT37" s="7" t="n">
        <v>0.2227012795721287</v>
      </c>
      <c r="CU37" s="7" t="n">
        <v>0.4904440621527225</v>
      </c>
      <c r="CV37" s="7" t="n">
        <v>0.2764488763306939</v>
      </c>
      <c r="CW37" s="7" t="n">
        <v>0.403915870243141</v>
      </c>
      <c r="CX37" s="7" t="n">
        <v>0.4217285282393302</v>
      </c>
      <c r="CY37" s="7" t="n">
        <v>0.8931350757738111</v>
      </c>
      <c r="CZ37" s="7" t="n">
        <v>0.2608800778088914</v>
      </c>
      <c r="DA37" s="7" t="n">
        <v>0.3835574743339525</v>
      </c>
      <c r="DB37" s="7" t="n">
        <v>-0.1082020002258849</v>
      </c>
      <c r="DC37" s="7" t="n">
        <v>0.6635949588526445</v>
      </c>
      <c r="DD37" s="7" t="n">
        <v>0.2992204526828705</v>
      </c>
      <c r="DE37" s="7" t="n">
        <v>0.4336081189547531</v>
      </c>
      <c r="DF37" s="7" t="n">
        <v>0.4389252809293068</v>
      </c>
      <c r="DG37" s="7" t="n">
        <v>0.507180605896109</v>
      </c>
      <c r="DH37" s="7" t="n">
        <v>0.3343837819977374</v>
      </c>
      <c r="DI37" s="7" t="n">
        <v>0.9468034671057984</v>
      </c>
      <c r="DJ37" s="7" t="n">
        <v>0.4525498316387733</v>
      </c>
      <c r="DK37" s="7" t="n">
        <v>0.3789049913668646</v>
      </c>
      <c r="DL37" s="7" t="n">
        <v>0.6785810003366407</v>
      </c>
      <c r="DM37" s="7" t="n">
        <v>0.5293165430841289</v>
      </c>
      <c r="DN37" s="7" t="n">
        <v>0.3773592787686633</v>
      </c>
      <c r="DO37" s="7" t="n">
        <v>0.4873460467225055</v>
      </c>
      <c r="DP37" s="7" t="n">
        <v>0.4462983746604175</v>
      </c>
      <c r="DQ37" s="7" t="n">
        <v>0.4062066391377005</v>
      </c>
      <c r="DR37" s="7" t="n">
        <v>0.3396541431739216</v>
      </c>
      <c r="DS37" s="7" t="n">
        <v>0.5320437951632061</v>
      </c>
      <c r="DT37" s="7" t="n">
        <v>0.4238730259388064</v>
      </c>
      <c r="DU37" s="7" t="n">
        <v>0.4491494299789117</v>
      </c>
      <c r="DV37" s="7" t="n">
        <v>0.438331786858759</v>
      </c>
      <c r="DW37" s="7" t="n">
        <v>0.4203778745084741</v>
      </c>
      <c r="DX37" s="7" t="n">
        <v>0.4467415650416423</v>
      </c>
      <c r="DY37" s="7" t="n">
        <v>0.5251792728518992</v>
      </c>
      <c r="DZ37" s="7" t="n">
        <v>0.5879703336039404</v>
      </c>
      <c r="EA37" s="7" t="n">
        <v>0.4443824490167814</v>
      </c>
      <c r="EB37" s="7" t="n">
        <v>0.4765745658113753</v>
      </c>
      <c r="EC37" s="7" t="n">
        <v>0.5716895257132553</v>
      </c>
      <c r="ED37" s="7" t="n">
        <v>0.3720940114032396</v>
      </c>
      <c r="EE37" s="7" t="n">
        <v>0.5757471935334212</v>
      </c>
      <c r="EF37" s="7" t="n">
        <v>0.5502348614523251</v>
      </c>
      <c r="EG37" s="7" t="n">
        <v>0.4726059781901281</v>
      </c>
      <c r="EH37" s="7" t="n">
        <v>0.4620053176329404</v>
      </c>
      <c r="EI37" s="7" t="n">
        <v>0.6321196184654564</v>
      </c>
      <c r="EJ37" s="7" t="n">
        <v>0.943916463696935</v>
      </c>
      <c r="EK37" s="7" t="n">
        <v>0.2968685735972787</v>
      </c>
      <c r="EL37" s="7" t="n">
        <v>0.2863842585220786</v>
      </c>
      <c r="EM37" s="7" t="n">
        <v>0.4586767151245575</v>
      </c>
      <c r="EN37" s="7" t="n">
        <v>0.610929731372897</v>
      </c>
      <c r="EO37" s="7" t="n">
        <v>0.2994619433816648</v>
      </c>
      <c r="EP37" s="7" t="n">
        <v>0.4008874464479518</v>
      </c>
      <c r="EQ37" s="7" t="n">
        <v>0.4342141592876814</v>
      </c>
      <c r="ER37" s="7" t="n">
        <v>0.9248196120765467</v>
      </c>
      <c r="ES37" s="7" t="n">
        <v>0.4355250468181914</v>
      </c>
      <c r="ET37" s="7" t="n">
        <v>0.6093853126713019</v>
      </c>
      <c r="EU37" s="7" t="n">
        <v>0.6637599377778243</v>
      </c>
      <c r="EV37" s="7" t="n">
        <v>0.5060885915619273</v>
      </c>
      <c r="EW37" s="7" t="n">
        <v>0.7445417882174685</v>
      </c>
      <c r="EX37" s="7" t="n">
        <v>0.5294719191643801</v>
      </c>
      <c r="EY37" s="7" t="n">
        <v>0.502620294606835</v>
      </c>
      <c r="EZ37" s="7" t="n">
        <v>0.447192954792977</v>
      </c>
      <c r="FA37" s="7" t="n">
        <v>0.45479598719714</v>
      </c>
      <c r="FB37" s="7" t="n">
        <v>0.6024096927628435</v>
      </c>
      <c r="FC37" s="7" t="n">
        <v>0.4543369719307822</v>
      </c>
      <c r="FD37" s="7" t="n">
        <v>0.5145464307911521</v>
      </c>
      <c r="FE37" s="7" t="n">
        <v>0.9269312077241703</v>
      </c>
      <c r="FF37" s="7" t="n">
        <v>0.6139296816213798</v>
      </c>
      <c r="FG37" s="7" t="n">
        <v>0.9173779654656041</v>
      </c>
      <c r="FH37" s="7" t="n">
        <v>0.5470395165423203</v>
      </c>
      <c r="FI37" s="7" t="n">
        <v>0.3570741288661862</v>
      </c>
      <c r="FJ37" s="7" t="n">
        <v>0.3560389952647846</v>
      </c>
      <c r="FK37" s="7" t="n">
        <v>0.4629961460064065</v>
      </c>
      <c r="FL37" s="7" t="n">
        <v>0.3222208774758289</v>
      </c>
      <c r="FM37" s="7" t="n">
        <v>0.5129430782392997</v>
      </c>
      <c r="FN37" s="7" t="n">
        <v>0.4452910131109968</v>
      </c>
      <c r="FO37" s="7" t="n">
        <v>-0.01213479529143599</v>
      </c>
      <c r="FP37" s="7" t="n">
        <v>0.08953674776627273</v>
      </c>
      <c r="FQ37" s="7" t="n">
        <v>0.1532374125210295</v>
      </c>
      <c r="FR37" s="7" t="n">
        <v>0.4288783503574927</v>
      </c>
      <c r="FS37" s="7" t="n">
        <v>0.6008485741783947</v>
      </c>
      <c r="FT37" s="7" t="n">
        <v>0.2333297178819821</v>
      </c>
      <c r="FU37" s="7" t="n">
        <v>0.4656597052534904</v>
      </c>
      <c r="FV37" s="7" t="n">
        <v>0.5789651896092592</v>
      </c>
      <c r="FW37" s="7" t="n">
        <v>-0.1649485307237609</v>
      </c>
      <c r="FX37" s="7" t="n">
        <v>0.4322405605643074</v>
      </c>
      <c r="FY37" s="7" t="n">
        <v>0.2853330221012499</v>
      </c>
      <c r="FZ37" s="7" t="n">
        <v>0.472716665400711</v>
      </c>
      <c r="GA37" s="7" t="n">
        <v>0.461381144966358</v>
      </c>
      <c r="GB37" s="7" t="n">
        <v>0.4943525018202596</v>
      </c>
      <c r="GC37" s="7" t="n">
        <v>0.4303138356614222</v>
      </c>
      <c r="GD37" s="7" t="n">
        <v>0.4251420343759921</v>
      </c>
      <c r="GE37" s="7" t="n">
        <v>-0.03474261730068574</v>
      </c>
      <c r="GF37" s="7" t="n">
        <v>0.5113163610526379</v>
      </c>
      <c r="GG37" s="7" t="n">
        <v>0.5397817437183917</v>
      </c>
      <c r="GH37" s="7" t="n">
        <v>0.4074716369667064</v>
      </c>
      <c r="GI37" s="7" t="n">
        <v>0.5030250493164105</v>
      </c>
      <c r="GJ37" s="7" t="n">
        <v>0.2347380671049041</v>
      </c>
      <c r="GK37" s="7" t="n">
        <v>0.3993664702029004</v>
      </c>
      <c r="GL37" s="7" t="n">
        <v>0.3938333347767837</v>
      </c>
      <c r="GM37" s="7" t="n">
        <v>0.5082748499616137</v>
      </c>
      <c r="GN37" s="7" t="n">
        <v>0.5218247135027184</v>
      </c>
      <c r="GO37" s="7" t="n">
        <v>0.3853135456359678</v>
      </c>
      <c r="GP37" s="7" t="n">
        <v>0.2848169770120612</v>
      </c>
      <c r="GQ37" s="7" t="n">
        <v>0.4614705222312452</v>
      </c>
      <c r="GR37" s="7" t="n">
        <v>0.5593711789065139</v>
      </c>
      <c r="GS37" s="7" t="n">
        <v>0.4541581431465332</v>
      </c>
      <c r="GT37" s="7" t="n">
        <v>0.550182584707461</v>
      </c>
      <c r="GU37" s="7" t="n">
        <v>0.3095540199295455</v>
      </c>
      <c r="GV37" s="7" t="n">
        <v>0.08596160140630539</v>
      </c>
      <c r="GW37" s="7" t="n">
        <v>0.08527035645588045</v>
      </c>
      <c r="GX37" s="7" t="n">
        <v>0.1332222444451138</v>
      </c>
      <c r="GY37" s="7" t="n">
        <v>0.2928161599060715</v>
      </c>
      <c r="GZ37" s="7" t="n">
        <v>0.1596122415795369</v>
      </c>
      <c r="HA37" s="7" t="n">
        <v>0.5524986128318863</v>
      </c>
      <c r="HB37" s="7" t="n">
        <v>0.08892985336274786</v>
      </c>
      <c r="HC37" s="7" t="n">
        <v>0.0640726601197789</v>
      </c>
      <c r="HD37" s="7" t="n">
        <v>0.008765783278229466</v>
      </c>
      <c r="HE37" s="7" t="n">
        <v>0.008964363698190838</v>
      </c>
      <c r="HF37" s="7" t="n">
        <v>0.2549454184081137</v>
      </c>
      <c r="HG37" s="7" t="n">
        <v>0.0853760315439807</v>
      </c>
    </row>
    <row r="38">
      <c r="A38" s="6" t="inlineStr">
        <is>
          <t>000991.SH</t>
        </is>
      </c>
      <c r="B38" s="6" t="inlineStr">
        <is>
          <t>中证全指医药卫生指数</t>
        </is>
      </c>
      <c r="C38" s="7" t="n">
        <v>0.6196584899409541</v>
      </c>
      <c r="D38" s="7" t="n">
        <v>0.6654794914981405</v>
      </c>
      <c r="E38" s="7" t="n">
        <v>-0.1183178343448848</v>
      </c>
      <c r="F38" s="7" t="n">
        <v>0.6151902142241549</v>
      </c>
      <c r="G38" s="7" t="n">
        <v>-0.006361740418995314</v>
      </c>
      <c r="H38" s="7" t="n">
        <v>0.43456538149525</v>
      </c>
      <c r="I38" s="7" t="n">
        <v>0.9339750662412968</v>
      </c>
      <c r="J38" s="7" t="n">
        <v>-0.09130697080330481</v>
      </c>
      <c r="K38" s="7" t="n">
        <v>0.6522969402283701</v>
      </c>
      <c r="L38" s="7" t="n">
        <v>0.6909087360963053</v>
      </c>
      <c r="M38" s="7" t="n">
        <v>0.4364136911510794</v>
      </c>
      <c r="N38" s="7" t="n">
        <v>0.9341520485788736</v>
      </c>
      <c r="O38" s="7" t="n">
        <v>0.4222154313749072</v>
      </c>
      <c r="P38" s="7" t="n">
        <v>0.4932722018606212</v>
      </c>
      <c r="Q38" s="7" t="n">
        <v>0.5603270762861058</v>
      </c>
      <c r="R38" s="7" t="n">
        <v>0.5204612325307166</v>
      </c>
      <c r="S38" s="7" t="n">
        <v>0.5087519359807229</v>
      </c>
      <c r="T38" s="7" t="n">
        <v>0.6409980420775905</v>
      </c>
      <c r="U38" s="7" t="n">
        <v>0.4824577240482007</v>
      </c>
      <c r="V38" s="7" t="n">
        <v>0.5152167630153254</v>
      </c>
      <c r="W38" s="7" t="n">
        <v>0.418682362150688</v>
      </c>
      <c r="X38" s="7" t="n">
        <v>0.4788982948235983</v>
      </c>
      <c r="Y38" s="7" t="n">
        <v>0.2959565585003452</v>
      </c>
      <c r="Z38" s="7" t="n">
        <v>0.495483790757154</v>
      </c>
      <c r="AA38" s="7" t="n">
        <v>0.6337426085927964</v>
      </c>
      <c r="AB38" s="7" t="n">
        <v>0.6559529748106869</v>
      </c>
      <c r="AC38" s="7" t="n">
        <v>0.663654751216644</v>
      </c>
      <c r="AD38" s="7" t="n">
        <v>0.9810130609778529</v>
      </c>
      <c r="AE38" s="7" t="n">
        <v>0.1812475727834238</v>
      </c>
      <c r="AF38" s="7" t="n">
        <v>0.0457703236865356</v>
      </c>
      <c r="AG38" s="7" t="n">
        <v>0.4468376585982411</v>
      </c>
      <c r="AH38" s="7" t="n">
        <v>0.9970492635145575</v>
      </c>
      <c r="AI38" s="7" t="n">
        <v>0.5378379525632508</v>
      </c>
      <c r="AJ38" s="7" t="n">
        <v>0.3565512359307081</v>
      </c>
      <c r="AK38" s="7" t="n">
        <v>0.3919537583668063</v>
      </c>
      <c r="AL38" s="7" t="n">
        <v>0.5018643132563202</v>
      </c>
      <c r="AM38" s="7" t="n">
        <v>1</v>
      </c>
      <c r="AN38" s="7" t="n">
        <v>0.5145824837363437</v>
      </c>
      <c r="AO38" s="7" t="n">
        <v>0.6661898399957935</v>
      </c>
      <c r="AP38" s="7" t="n">
        <v>0.6237297241919264</v>
      </c>
      <c r="AQ38" s="7" t="n">
        <v>0.5977827210801721</v>
      </c>
      <c r="AR38" s="7" t="n">
        <v>0.5371806048467898</v>
      </c>
      <c r="AS38" s="7" t="n">
        <v>0.6312179255480534</v>
      </c>
      <c r="AT38" s="7" t="n">
        <v>0.631635075792859</v>
      </c>
      <c r="AU38" s="7" t="n">
        <v>0.6548750560985512</v>
      </c>
      <c r="AV38" s="7" t="n">
        <v>0.4417008198991372</v>
      </c>
      <c r="AW38" s="7" t="n">
        <v>0.4915702716925798</v>
      </c>
      <c r="AX38" s="7" t="n">
        <v>0.4310320005691214</v>
      </c>
      <c r="AY38" s="7" t="n">
        <v>0.313680165105154</v>
      </c>
      <c r="AZ38" s="7" t="n">
        <v>0.9719744804147006</v>
      </c>
      <c r="BA38" s="7" t="n">
        <v>0.6035606275892842</v>
      </c>
      <c r="BB38" s="7" t="n">
        <v>0.4903368970328943</v>
      </c>
      <c r="BC38" s="7" t="n">
        <v>0.6511434375176632</v>
      </c>
      <c r="BD38" s="7" t="n">
        <v>0.3565511405092257</v>
      </c>
      <c r="BE38" s="7" t="n">
        <v>0.3013522159211077</v>
      </c>
      <c r="BF38" s="7" t="n">
        <v>0.3774075629092672</v>
      </c>
      <c r="BG38" s="7" t="n">
        <v>0.4979974165048213</v>
      </c>
      <c r="BH38" s="7" t="n">
        <v>0.3894453037552791</v>
      </c>
      <c r="BI38" s="7" t="n">
        <v>0.3226379258148185</v>
      </c>
      <c r="BJ38" s="7" t="n">
        <v>0.5963472577169734</v>
      </c>
      <c r="BK38" s="7" t="n">
        <v>-0.1819322018445123</v>
      </c>
      <c r="BL38" s="7" t="n">
        <v>0.347773399361871</v>
      </c>
      <c r="BM38" s="7" t="n">
        <v>0.9306322581052939</v>
      </c>
      <c r="BN38" s="7" t="n">
        <v>0.4058107465443045</v>
      </c>
      <c r="BO38" s="7" t="n">
        <v>0.02627466915744374</v>
      </c>
      <c r="BP38" s="7" t="n">
        <v>0.6447659436915667</v>
      </c>
      <c r="BQ38" s="7" t="n">
        <v>0.644855020881097</v>
      </c>
      <c r="BR38" s="7" t="n">
        <v>0.7300903759655215</v>
      </c>
      <c r="BS38" s="7" t="n">
        <v>0.2996030714501305</v>
      </c>
      <c r="BT38" s="7" t="n">
        <v>0.446597745487075</v>
      </c>
      <c r="BU38" s="7" t="n">
        <v>0.6016153495580872</v>
      </c>
      <c r="BV38" s="7" t="n">
        <v>0.2806501783353443</v>
      </c>
      <c r="BW38" s="7" t="n">
        <v>0.4071582027745046</v>
      </c>
      <c r="BX38" s="7" t="n">
        <v>0.3707905437414252</v>
      </c>
      <c r="BY38" s="7" t="n">
        <v>0.2779826761142857</v>
      </c>
      <c r="BZ38" s="7" t="n">
        <v>0.5482241122610878</v>
      </c>
      <c r="CA38" s="7" t="n">
        <v>0.5124954897688179</v>
      </c>
      <c r="CB38" s="7" t="n">
        <v>0.513244159000331</v>
      </c>
      <c r="CC38" s="7" t="n">
        <v>0.4313711147666153</v>
      </c>
      <c r="CD38" s="7" t="n">
        <v>0.5750693524619981</v>
      </c>
      <c r="CE38" s="7" t="n">
        <v>0.2907584143071663</v>
      </c>
      <c r="CF38" s="7" t="n">
        <v>0.4773591536611534</v>
      </c>
      <c r="CG38" s="7" t="n">
        <v>0.3971327353529319</v>
      </c>
      <c r="CH38" s="7" t="n">
        <v>0.4961226788731843</v>
      </c>
      <c r="CI38" s="7" t="n">
        <v>0.6274525821804651</v>
      </c>
      <c r="CJ38" s="7" t="n">
        <v>0.9750178795921419</v>
      </c>
      <c r="CK38" s="7" t="n">
        <v>0.009958418755053341</v>
      </c>
      <c r="CL38" s="7" t="n">
        <v>0.9839529706729396</v>
      </c>
      <c r="CM38" s="7" t="n">
        <v>0.6059182721943981</v>
      </c>
      <c r="CN38" s="7" t="n">
        <v>0.4702171847337479</v>
      </c>
      <c r="CO38" s="7" t="n">
        <v>0.4961961062765402</v>
      </c>
      <c r="CP38" s="7" t="n">
        <v>0.4401382851975894</v>
      </c>
      <c r="CQ38" s="7" t="n">
        <v>0.510371963574337</v>
      </c>
      <c r="CR38" s="7" t="n">
        <v>0.6762565317890954</v>
      </c>
      <c r="CS38" s="7" t="n">
        <v>0.1812769296370856</v>
      </c>
      <c r="CT38" s="7" t="n">
        <v>0.1205685436044393</v>
      </c>
      <c r="CU38" s="7" t="n">
        <v>0.5852488127336849</v>
      </c>
      <c r="CV38" s="7" t="n">
        <v>0.1955194353266133</v>
      </c>
      <c r="CW38" s="7" t="n">
        <v>0.8347872346641213</v>
      </c>
      <c r="CX38" s="7" t="n">
        <v>0.4057147684556568</v>
      </c>
      <c r="CY38" s="7" t="n">
        <v>0.5973934155923094</v>
      </c>
      <c r="CZ38" s="7" t="n">
        <v>0.3389291977650679</v>
      </c>
      <c r="DA38" s="7" t="n">
        <v>0.4245102045037052</v>
      </c>
      <c r="DB38" s="7" t="n">
        <v>-0.1436737891427666</v>
      </c>
      <c r="DC38" s="7" t="n">
        <v>0.5368743120043422</v>
      </c>
      <c r="DD38" s="7" t="n">
        <v>0.3536656813770778</v>
      </c>
      <c r="DE38" s="7" t="n">
        <v>0.4756133487222742</v>
      </c>
      <c r="DF38" s="7" t="n">
        <v>0.4795315928237251</v>
      </c>
      <c r="DG38" s="7" t="n">
        <v>0.5918109541257927</v>
      </c>
      <c r="DH38" s="7" t="n">
        <v>0.5473270449282418</v>
      </c>
      <c r="DI38" s="7" t="n">
        <v>0.4013192561481502</v>
      </c>
      <c r="DJ38" s="7" t="n">
        <v>0.9732987506303169</v>
      </c>
      <c r="DK38" s="7" t="n">
        <v>0.4173619375951217</v>
      </c>
      <c r="DL38" s="7" t="n">
        <v>0.5860575107210587</v>
      </c>
      <c r="DM38" s="7" t="n">
        <v>0.6119852376099154</v>
      </c>
      <c r="DN38" s="7" t="n">
        <v>0.3120283437799054</v>
      </c>
      <c r="DO38" s="7" t="n">
        <v>0.464597142792247</v>
      </c>
      <c r="DP38" s="7" t="n">
        <v>0.4840447187374154</v>
      </c>
      <c r="DQ38" s="7" t="n">
        <v>0.8350375440969474</v>
      </c>
      <c r="DR38" s="7" t="n">
        <v>0.4137146648609171</v>
      </c>
      <c r="DS38" s="7" t="n">
        <v>0.6068469750815583</v>
      </c>
      <c r="DT38" s="7" t="n">
        <v>0.9226567395259642</v>
      </c>
      <c r="DU38" s="7" t="n">
        <v>0.3238406484227418</v>
      </c>
      <c r="DV38" s="7" t="n">
        <v>0.6172595427455904</v>
      </c>
      <c r="DW38" s="7" t="n">
        <v>0.5904987723249199</v>
      </c>
      <c r="DX38" s="7" t="n">
        <v>0.5314329403185133</v>
      </c>
      <c r="DY38" s="7" t="n">
        <v>0.5028193682321754</v>
      </c>
      <c r="DZ38" s="7" t="n">
        <v>0.7474198899876034</v>
      </c>
      <c r="EA38" s="7" t="n">
        <v>0.5078968562491939</v>
      </c>
      <c r="EB38" s="7" t="n">
        <v>0.98824733484284</v>
      </c>
      <c r="EC38" s="7" t="n">
        <v>0.5211363967815037</v>
      </c>
      <c r="ED38" s="7" t="n">
        <v>0.3820446915041695</v>
      </c>
      <c r="EE38" s="7" t="n">
        <v>0.7210622156779618</v>
      </c>
      <c r="EF38" s="7" t="n">
        <v>0.6893797201985762</v>
      </c>
      <c r="EG38" s="7" t="n">
        <v>0.6174409688209653</v>
      </c>
      <c r="EH38" s="7" t="n">
        <v>0.600353868837104</v>
      </c>
      <c r="EI38" s="7" t="n">
        <v>0.5529725935887136</v>
      </c>
      <c r="EJ38" s="7" t="n">
        <v>0.554071943423647</v>
      </c>
      <c r="EK38" s="7" t="n">
        <v>0.2629577478723925</v>
      </c>
      <c r="EL38" s="7" t="n">
        <v>0.2535006415419316</v>
      </c>
      <c r="EM38" s="7" t="n">
        <v>0.3424771757352722</v>
      </c>
      <c r="EN38" s="7" t="n">
        <v>0.4825513438168955</v>
      </c>
      <c r="EO38" s="7" t="n">
        <v>0.3794896085481623</v>
      </c>
      <c r="EP38" s="7" t="n">
        <v>0.8338647302698767</v>
      </c>
      <c r="EQ38" s="7" t="n">
        <v>0.4059618677371662</v>
      </c>
      <c r="ER38" s="7" t="n">
        <v>0.43614882708009</v>
      </c>
      <c r="ES38" s="7" t="n">
        <v>0.39478801172136</v>
      </c>
      <c r="ET38" s="7" t="n">
        <v>0.64100875528181</v>
      </c>
      <c r="EU38" s="7" t="n">
        <v>0.4794284520207709</v>
      </c>
      <c r="EV38" s="7" t="n">
        <v>0.2508190111864611</v>
      </c>
      <c r="EW38" s="7" t="n">
        <v>0.4154090898983285</v>
      </c>
      <c r="EX38" s="7" t="n">
        <v>0.5882310003819649</v>
      </c>
      <c r="EY38" s="7" t="n">
        <v>0.4756121057099332</v>
      </c>
      <c r="EZ38" s="7" t="n">
        <v>0.4701761310351344</v>
      </c>
      <c r="FA38" s="7" t="n">
        <v>0.4774263835010427</v>
      </c>
      <c r="FB38" s="7" t="n">
        <v>0.5629335764466742</v>
      </c>
      <c r="FC38" s="7" t="n">
        <v>0.4820841421204561</v>
      </c>
      <c r="FD38" s="7" t="n">
        <v>0.6686061747285976</v>
      </c>
      <c r="FE38" s="7" t="n">
        <v>0.5102413822058587</v>
      </c>
      <c r="FF38" s="7" t="n">
        <v>0.5503663291355345</v>
      </c>
      <c r="FG38" s="7" t="n">
        <v>0.5776513375502855</v>
      </c>
      <c r="FH38" s="7" t="n">
        <v>0.6993385756344812</v>
      </c>
      <c r="FI38" s="7" t="n">
        <v>0.227234539892599</v>
      </c>
      <c r="FJ38" s="7" t="n">
        <v>0.7894164646183149</v>
      </c>
      <c r="FK38" s="7" t="n">
        <v>0.4751499368206027</v>
      </c>
      <c r="FL38" s="7" t="n">
        <v>0.2222421632202539</v>
      </c>
      <c r="FM38" s="7" t="n">
        <v>0.6521494529096933</v>
      </c>
      <c r="FN38" s="7" t="n">
        <v>0.3835267553683752</v>
      </c>
      <c r="FO38" s="7" t="n">
        <v>-0.07829709123694446</v>
      </c>
      <c r="FP38" s="7" t="n">
        <v>0.1144404111190551</v>
      </c>
      <c r="FQ38" s="7" t="n">
        <v>0.09022075026510405</v>
      </c>
      <c r="FR38" s="7" t="n">
        <v>0.4843336271284298</v>
      </c>
      <c r="FS38" s="7" t="n">
        <v>0.476941914488447</v>
      </c>
      <c r="FT38" s="7" t="n">
        <v>0.2240872281660618</v>
      </c>
      <c r="FU38" s="7" t="n">
        <v>0.4766738127450459</v>
      </c>
      <c r="FV38" s="7" t="n">
        <v>0.6723230434392169</v>
      </c>
      <c r="FW38" s="7" t="n">
        <v>-0.1845574167621795</v>
      </c>
      <c r="FX38" s="7" t="n">
        <v>0.2862080782208739</v>
      </c>
      <c r="FY38" s="7" t="n">
        <v>0.3178260595478213</v>
      </c>
      <c r="FZ38" s="7" t="n">
        <v>0.4659470593686433</v>
      </c>
      <c r="GA38" s="7" t="n">
        <v>0.2448841767198593</v>
      </c>
      <c r="GB38" s="7" t="n">
        <v>0.254738463396729</v>
      </c>
      <c r="GC38" s="7" t="n">
        <v>0.4358750628266621</v>
      </c>
      <c r="GD38" s="7" t="n">
        <v>0.7824033264045368</v>
      </c>
      <c r="GE38" s="7" t="n">
        <v>-0.08096897320351078</v>
      </c>
      <c r="GF38" s="7" t="n">
        <v>0.5937484322267074</v>
      </c>
      <c r="GG38" s="7" t="n">
        <v>0.6671514301485177</v>
      </c>
      <c r="GH38" s="7" t="n">
        <v>0.8349733155200856</v>
      </c>
      <c r="GI38" s="7" t="n">
        <v>0.6114663628412788</v>
      </c>
      <c r="GJ38" s="7" t="n">
        <v>0.4796162813486085</v>
      </c>
      <c r="GK38" s="7" t="n">
        <v>0.8337646226626665</v>
      </c>
      <c r="GL38" s="7" t="n">
        <v>0.2898154573876457</v>
      </c>
      <c r="GM38" s="7" t="n">
        <v>0.6274636709895445</v>
      </c>
      <c r="GN38" s="7" t="n">
        <v>0.6086560561474067</v>
      </c>
      <c r="GO38" s="7" t="n">
        <v>0.8312228259415934</v>
      </c>
      <c r="GP38" s="7" t="n">
        <v>0.2789664196208266</v>
      </c>
      <c r="GQ38" s="7" t="n">
        <v>0.3910409297193004</v>
      </c>
      <c r="GR38" s="7" t="n">
        <v>0.6241230185763939</v>
      </c>
      <c r="GS38" s="7" t="n">
        <v>0.9218199449273944</v>
      </c>
      <c r="GT38" s="7" t="n">
        <v>0.6474889557064618</v>
      </c>
      <c r="GU38" s="7" t="n">
        <v>0.284684927749637</v>
      </c>
      <c r="GV38" s="7" t="n">
        <v>0.178164136685293</v>
      </c>
      <c r="GW38" s="7" t="n">
        <v>0.08365066653590983</v>
      </c>
      <c r="GX38" s="7" t="n">
        <v>0.1188322319259468</v>
      </c>
      <c r="GY38" s="7" t="n">
        <v>0.2655714929715449</v>
      </c>
      <c r="GZ38" s="7" t="n">
        <v>0.04811465482697745</v>
      </c>
      <c r="HA38" s="7" t="n">
        <v>0.6921629901607126</v>
      </c>
      <c r="HB38" s="7" t="n">
        <v>0.2171853789900117</v>
      </c>
      <c r="HC38" s="7" t="n">
        <v>-0.005846021307243581</v>
      </c>
      <c r="HD38" s="7" t="n">
        <v>0.01275776200050752</v>
      </c>
      <c r="HE38" s="7" t="n">
        <v>0.01189830202247906</v>
      </c>
      <c r="HF38" s="7" t="n">
        <v>0.3454447461665013</v>
      </c>
      <c r="HG38" s="7" t="n">
        <v>0.08455157625582078</v>
      </c>
    </row>
    <row r="39">
      <c r="A39" s="6" t="inlineStr">
        <is>
          <t>000993.SH</t>
        </is>
      </c>
      <c r="B39" s="6" t="inlineStr">
        <is>
          <t>中证全指信息技术指数</t>
        </is>
      </c>
      <c r="C39" s="7" t="n">
        <v>0.7930426198748658</v>
      </c>
      <c r="D39" s="7" t="n">
        <v>0.8365875622747593</v>
      </c>
      <c r="E39" s="7" t="n">
        <v>-0.1345898277996365</v>
      </c>
      <c r="F39" s="7" t="n">
        <v>0.7462415376811522</v>
      </c>
      <c r="G39" s="7" t="n">
        <v>0.1028023532217252</v>
      </c>
      <c r="H39" s="7" t="n">
        <v>0.1018730063860242</v>
      </c>
      <c r="I39" s="7" t="n">
        <v>0.4876972691210826</v>
      </c>
      <c r="J39" s="7" t="n">
        <v>-0.1347104658695687</v>
      </c>
      <c r="K39" s="7" t="n">
        <v>0.8695917118354228</v>
      </c>
      <c r="L39" s="7" t="n">
        <v>0.8884353160449733</v>
      </c>
      <c r="M39" s="7" t="n">
        <v>0.951452059905423</v>
      </c>
      <c r="N39" s="7" t="n">
        <v>0.4286158631895333</v>
      </c>
      <c r="O39" s="7" t="n">
        <v>0.9421923708762394</v>
      </c>
      <c r="P39" s="7" t="n">
        <v>0.950090928438475</v>
      </c>
      <c r="Q39" s="7" t="n">
        <v>0.7653923535318869</v>
      </c>
      <c r="R39" s="7" t="n">
        <v>0.9343375419039873</v>
      </c>
      <c r="S39" s="7" t="n">
        <v>0.5217202129084834</v>
      </c>
      <c r="T39" s="7" t="n">
        <v>0.918767534011333</v>
      </c>
      <c r="U39" s="7" t="n">
        <v>0.48314431382554</v>
      </c>
      <c r="V39" s="7" t="n">
        <v>0.4487127277456086</v>
      </c>
      <c r="W39" s="7" t="n">
        <v>0.08137417925379606</v>
      </c>
      <c r="X39" s="7" t="n">
        <v>0.4985118169932991</v>
      </c>
      <c r="Y39" s="7" t="n">
        <v>0.2310294077879761</v>
      </c>
      <c r="Z39" s="7" t="n">
        <v>0.5456429627317528</v>
      </c>
      <c r="AA39" s="7" t="n">
        <v>0.8404633470178843</v>
      </c>
      <c r="AB39" s="7" t="n">
        <v>0.8920176642861698</v>
      </c>
      <c r="AC39" s="7" t="n">
        <v>0.8904183911545045</v>
      </c>
      <c r="AD39" s="7" t="n">
        <v>0.5075658609439357</v>
      </c>
      <c r="AE39" s="7" t="n">
        <v>0.07187426072169212</v>
      </c>
      <c r="AF39" s="7" t="n">
        <v>0.03310636904332993</v>
      </c>
      <c r="AG39" s="7" t="n">
        <v>0.1434142695884811</v>
      </c>
      <c r="AH39" s="7" t="n">
        <v>0.5147384758772194</v>
      </c>
      <c r="AI39" s="7" t="n">
        <v>0.6090983440373358</v>
      </c>
      <c r="AJ39" s="7" t="n">
        <v>0.3140566296752737</v>
      </c>
      <c r="AK39" s="7" t="n">
        <v>0.3020899468469886</v>
      </c>
      <c r="AL39" s="7" t="n">
        <v>0.5432190137346363</v>
      </c>
      <c r="AM39" s="7" t="n">
        <v>0.5145824837363437</v>
      </c>
      <c r="AN39" s="7" t="n">
        <v>1</v>
      </c>
      <c r="AO39" s="7" t="n">
        <v>0.901525555916277</v>
      </c>
      <c r="AP39" s="7" t="n">
        <v>0.8718057479074171</v>
      </c>
      <c r="AQ39" s="7" t="n">
        <v>0.8624142737519247</v>
      </c>
      <c r="AR39" s="7" t="n">
        <v>0.8533405870185917</v>
      </c>
      <c r="AS39" s="7" t="n">
        <v>0.7950976266382468</v>
      </c>
      <c r="AT39" s="7" t="n">
        <v>0.4673800118995797</v>
      </c>
      <c r="AU39" s="7" t="n">
        <v>0.8954245057973244</v>
      </c>
      <c r="AV39" s="7" t="n">
        <v>0.8083514600819343</v>
      </c>
      <c r="AW39" s="7" t="n">
        <v>0.5062480680226221</v>
      </c>
      <c r="AX39" s="7" t="n">
        <v>0.07764253878217743</v>
      </c>
      <c r="AY39" s="7" t="n">
        <v>0.6188747398051744</v>
      </c>
      <c r="AZ39" s="7" t="n">
        <v>0.4908561760448137</v>
      </c>
      <c r="BA39" s="7" t="n">
        <v>0.8560492907650047</v>
      </c>
      <c r="BB39" s="7" t="n">
        <v>0.5507310880660825</v>
      </c>
      <c r="BC39" s="7" t="n">
        <v>0.8956176621431894</v>
      </c>
      <c r="BD39" s="7" t="n">
        <v>0.3140565254075399</v>
      </c>
      <c r="BE39" s="7" t="n">
        <v>0.578179280431565</v>
      </c>
      <c r="BF39" s="7" t="n">
        <v>0.6990529056805264</v>
      </c>
      <c r="BG39" s="7" t="n">
        <v>0.5513946326633609</v>
      </c>
      <c r="BH39" s="7" t="n">
        <v>0.6737791547421927</v>
      </c>
      <c r="BI39" s="7" t="n">
        <v>0.622003082680665</v>
      </c>
      <c r="BJ39" s="7" t="n">
        <v>0.5789858322439145</v>
      </c>
      <c r="BK39" s="7" t="n">
        <v>-0.2315224663322575</v>
      </c>
      <c r="BL39" s="7" t="n">
        <v>0.06125892859804595</v>
      </c>
      <c r="BM39" s="7" t="n">
        <v>0.5782426433608986</v>
      </c>
      <c r="BN39" s="7" t="n">
        <v>0.5468937544903033</v>
      </c>
      <c r="BO39" s="7" t="n">
        <v>0.03370509524304898</v>
      </c>
      <c r="BP39" s="7" t="n">
        <v>0.8674547087295561</v>
      </c>
      <c r="BQ39" s="7" t="n">
        <v>0.8805966367607313</v>
      </c>
      <c r="BR39" s="7" t="n">
        <v>0.7743662839039966</v>
      </c>
      <c r="BS39" s="7" t="n">
        <v>0.6158227494373171</v>
      </c>
      <c r="BT39" s="7" t="n">
        <v>0.8123333107913161</v>
      </c>
      <c r="BU39" s="7" t="n">
        <v>0.473960780687859</v>
      </c>
      <c r="BV39" s="7" t="n">
        <v>0.2886483734736161</v>
      </c>
      <c r="BW39" s="7" t="n">
        <v>0.4932013154337397</v>
      </c>
      <c r="BX39" s="7" t="n">
        <v>0.5134588566007664</v>
      </c>
      <c r="BY39" s="7" t="n">
        <v>0.0107448802454654</v>
      </c>
      <c r="BZ39" s="7" t="n">
        <v>0.1558996324280369</v>
      </c>
      <c r="CA39" s="7" t="n">
        <v>0.9230076712569323</v>
      </c>
      <c r="CB39" s="7" t="n">
        <v>0.996637805527283</v>
      </c>
      <c r="CC39" s="7" t="n">
        <v>0.07787200754468925</v>
      </c>
      <c r="CD39" s="7" t="n">
        <v>0.7176793105725628</v>
      </c>
      <c r="CE39" s="7" t="n">
        <v>0.2090151743970215</v>
      </c>
      <c r="CF39" s="7" t="n">
        <v>0.4900962404295892</v>
      </c>
      <c r="CG39" s="7" t="n">
        <v>0.5015852006294347</v>
      </c>
      <c r="CH39" s="7" t="n">
        <v>0.9318437702609657</v>
      </c>
      <c r="CI39" s="7" t="n">
        <v>0.870034031050376</v>
      </c>
      <c r="CJ39" s="7" t="n">
        <v>0.5221730850658172</v>
      </c>
      <c r="CK39" s="7" t="n">
        <v>-0.04046809987940612</v>
      </c>
      <c r="CL39" s="7" t="n">
        <v>0.5074270211608736</v>
      </c>
      <c r="CM39" s="7" t="n">
        <v>0.5042853144489006</v>
      </c>
      <c r="CN39" s="7" t="n">
        <v>0.3763061805258248</v>
      </c>
      <c r="CO39" s="7" t="n">
        <v>0.9162155610777872</v>
      </c>
      <c r="CP39" s="7" t="n">
        <v>0.5062856274955357</v>
      </c>
      <c r="CQ39" s="7" t="n">
        <v>0.9036624754072083</v>
      </c>
      <c r="CR39" s="7" t="n">
        <v>0.8714900378976504</v>
      </c>
      <c r="CS39" s="7" t="n">
        <v>0.1608260595653091</v>
      </c>
      <c r="CT39" s="7" t="n">
        <v>0.1092003250870353</v>
      </c>
      <c r="CU39" s="7" t="n">
        <v>0.4935899773390594</v>
      </c>
      <c r="CV39" s="7" t="n">
        <v>0.07208809417455815</v>
      </c>
      <c r="CW39" s="7" t="n">
        <v>0.3273079118880749</v>
      </c>
      <c r="CX39" s="7" t="n">
        <v>0.7604396348372149</v>
      </c>
      <c r="CY39" s="7" t="n">
        <v>0.5859422939141012</v>
      </c>
      <c r="CZ39" s="7" t="n">
        <v>0.1965310504502433</v>
      </c>
      <c r="DA39" s="7" t="n">
        <v>0.46016452826565</v>
      </c>
      <c r="DB39" s="7" t="n">
        <v>-0.1956341434681483</v>
      </c>
      <c r="DC39" s="7" t="n">
        <v>0.5339211851114322</v>
      </c>
      <c r="DD39" s="7" t="n">
        <v>0.565566417009549</v>
      </c>
      <c r="DE39" s="7" t="n">
        <v>0.9183804295384014</v>
      </c>
      <c r="DF39" s="7" t="n">
        <v>0.880641071388014</v>
      </c>
      <c r="DG39" s="7" t="n">
        <v>0.9532836661231233</v>
      </c>
      <c r="DH39" s="7" t="n">
        <v>0.2832596317029343</v>
      </c>
      <c r="DI39" s="7" t="n">
        <v>0.5464407790092338</v>
      </c>
      <c r="DJ39" s="7" t="n">
        <v>0.4631090667102766</v>
      </c>
      <c r="DK39" s="7" t="n">
        <v>0.7987405540685201</v>
      </c>
      <c r="DL39" s="7" t="n">
        <v>0.9546500373126386</v>
      </c>
      <c r="DM39" s="7" t="n">
        <v>0.7094493349588583</v>
      </c>
      <c r="DN39" s="7" t="n">
        <v>0.291426608626122</v>
      </c>
      <c r="DO39" s="7" t="n">
        <v>0.2779814396783377</v>
      </c>
      <c r="DP39" s="7" t="n">
        <v>0.8796723791517783</v>
      </c>
      <c r="DQ39" s="7" t="n">
        <v>0.3386776226985543</v>
      </c>
      <c r="DR39" s="7" t="n">
        <v>0.7896903420789237</v>
      </c>
      <c r="DS39" s="7" t="n">
        <v>0.9488878564843147</v>
      </c>
      <c r="DT39" s="7" t="n">
        <v>0.3932054696725092</v>
      </c>
      <c r="DU39" s="7" t="n">
        <v>0.6213099129456842</v>
      </c>
      <c r="DV39" s="7" t="n">
        <v>0.4071588304986095</v>
      </c>
      <c r="DW39" s="7" t="n">
        <v>0.3819837727970243</v>
      </c>
      <c r="DX39" s="7" t="n">
        <v>0.6615773806105246</v>
      </c>
      <c r="DY39" s="7" t="n">
        <v>0.9914079482091707</v>
      </c>
      <c r="DZ39" s="7" t="n">
        <v>0.7551994949422109</v>
      </c>
      <c r="EA39" s="7" t="n">
        <v>0.8689198294266762</v>
      </c>
      <c r="EB39" s="7" t="n">
        <v>0.5058315500516614</v>
      </c>
      <c r="EC39" s="7" t="n">
        <v>0.9847046435387261</v>
      </c>
      <c r="ED39" s="7" t="n">
        <v>0.6900795247934083</v>
      </c>
      <c r="EE39" s="7" t="n">
        <v>0.657336806491182</v>
      </c>
      <c r="EF39" s="7" t="n">
        <v>0.6057140354417402</v>
      </c>
      <c r="EG39" s="7" t="n">
        <v>0.5267728692374188</v>
      </c>
      <c r="EH39" s="7" t="n">
        <v>0.5124238599933112</v>
      </c>
      <c r="EI39" s="7" t="n">
        <v>0.9198797111601503</v>
      </c>
      <c r="EJ39" s="7" t="n">
        <v>0.5723278463174626</v>
      </c>
      <c r="EK39" s="7" t="n">
        <v>0.2125034910866908</v>
      </c>
      <c r="EL39" s="7" t="n">
        <v>0.2231016460777018</v>
      </c>
      <c r="EM39" s="7" t="n">
        <v>0.7536316559430132</v>
      </c>
      <c r="EN39" s="7" t="n">
        <v>0.5525784206844679</v>
      </c>
      <c r="EO39" s="7" t="n">
        <v>0.3138039953656491</v>
      </c>
      <c r="EP39" s="7" t="n">
        <v>0.3320219747633738</v>
      </c>
      <c r="EQ39" s="7" t="n">
        <v>0.8556592546712852</v>
      </c>
      <c r="ER39" s="7" t="n">
        <v>0.6287470197701894</v>
      </c>
      <c r="ES39" s="7" t="n">
        <v>0.8722302418750313</v>
      </c>
      <c r="ET39" s="7" t="n">
        <v>0.818875633331545</v>
      </c>
      <c r="EU39" s="7" t="n">
        <v>0.4776096123757246</v>
      </c>
      <c r="EV39" s="7" t="n">
        <v>0.2657282028014124</v>
      </c>
      <c r="EW39" s="7" t="n">
        <v>0.6115336880173727</v>
      </c>
      <c r="EX39" s="7" t="n">
        <v>0.6746717846226555</v>
      </c>
      <c r="EY39" s="7" t="n">
        <v>0.9398782595915484</v>
      </c>
      <c r="EZ39" s="7" t="n">
        <v>0.9557971601443966</v>
      </c>
      <c r="FA39" s="7" t="n">
        <v>0.956864769084765</v>
      </c>
      <c r="FB39" s="7" t="n">
        <v>0.7766529257048425</v>
      </c>
      <c r="FC39" s="7" t="n">
        <v>0.9542255236893591</v>
      </c>
      <c r="FD39" s="7" t="n">
        <v>0.7032196330902151</v>
      </c>
      <c r="FE39" s="7" t="n">
        <v>0.6406571342714987</v>
      </c>
      <c r="FF39" s="7" t="n">
        <v>0.9670422436384914</v>
      </c>
      <c r="FG39" s="7" t="n">
        <v>0.5758068929217615</v>
      </c>
      <c r="FH39" s="7" t="n">
        <v>0.5943228059453018</v>
      </c>
      <c r="FI39" s="7" t="n">
        <v>0.1794015427187173</v>
      </c>
      <c r="FJ39" s="7" t="n">
        <v>0.2630263210771014</v>
      </c>
      <c r="FK39" s="7" t="n">
        <v>0.9595535040198205</v>
      </c>
      <c r="FL39" s="7" t="n">
        <v>0.4637180868275538</v>
      </c>
      <c r="FM39" s="7" t="n">
        <v>0.5186223769671822</v>
      </c>
      <c r="FN39" s="7" t="n">
        <v>0.2344906169979296</v>
      </c>
      <c r="FO39" s="7" t="n">
        <v>0.1107358477597459</v>
      </c>
      <c r="FP39" s="7" t="n">
        <v>0.1651189353162813</v>
      </c>
      <c r="FQ39" s="7" t="n">
        <v>0.1982876336927026</v>
      </c>
      <c r="FR39" s="7" t="n">
        <v>0.5364841541875429</v>
      </c>
      <c r="FS39" s="7" t="n">
        <v>0.5294463549712488</v>
      </c>
      <c r="FT39" s="7" t="n">
        <v>0.2074116643987499</v>
      </c>
      <c r="FU39" s="7" t="n">
        <v>0.9605356675793268</v>
      </c>
      <c r="FV39" s="7" t="n">
        <v>0.6100615265328037</v>
      </c>
      <c r="FW39" s="7" t="n">
        <v>-0.2321901227850652</v>
      </c>
      <c r="FX39" s="7" t="n">
        <v>0.5480321867255546</v>
      </c>
      <c r="FY39" s="7" t="n">
        <v>0.2994582007218803</v>
      </c>
      <c r="FZ39" s="7" t="n">
        <v>0.957519648921311</v>
      </c>
      <c r="GA39" s="7" t="n">
        <v>0.1885709375804002</v>
      </c>
      <c r="GB39" s="7" t="n">
        <v>0.270346817356824</v>
      </c>
      <c r="GC39" s="7" t="n">
        <v>0.7879860379333206</v>
      </c>
      <c r="GD39" s="7" t="n">
        <v>0.4807803948891647</v>
      </c>
      <c r="GE39" s="7" t="n">
        <v>-0.17145012264211</v>
      </c>
      <c r="GF39" s="7" t="n">
        <v>0.4886566150787197</v>
      </c>
      <c r="GG39" s="7" t="n">
        <v>0.8014459199695165</v>
      </c>
      <c r="GH39" s="7" t="n">
        <v>0.3342592891462572</v>
      </c>
      <c r="GI39" s="7" t="n">
        <v>0.4892433769384321</v>
      </c>
      <c r="GJ39" s="7" t="n">
        <v>0.2686629597272386</v>
      </c>
      <c r="GK39" s="7" t="n">
        <v>0.3231962283701186</v>
      </c>
      <c r="GL39" s="7" t="n">
        <v>0.2549968504884052</v>
      </c>
      <c r="GM39" s="7" t="n">
        <v>0.5141323935859353</v>
      </c>
      <c r="GN39" s="7" t="n">
        <v>0.5775483305144344</v>
      </c>
      <c r="GO39" s="7" t="n">
        <v>0.3110489062171239</v>
      </c>
      <c r="GP39" s="7" t="n">
        <v>0.1667872258618967</v>
      </c>
      <c r="GQ39" s="7" t="n">
        <v>0.2923140931243334</v>
      </c>
      <c r="GR39" s="7" t="n">
        <v>0.770890533380948</v>
      </c>
      <c r="GS39" s="7" t="n">
        <v>0.4092544707640799</v>
      </c>
      <c r="GT39" s="7" t="n">
        <v>0.6500433586881383</v>
      </c>
      <c r="GU39" s="7" t="n">
        <v>0.3903283316953921</v>
      </c>
      <c r="GV39" s="7" t="n">
        <v>0.1022062654095372</v>
      </c>
      <c r="GW39" s="7" t="n">
        <v>0.2059590906225262</v>
      </c>
      <c r="GX39" s="7" t="n">
        <v>0.2495526548313933</v>
      </c>
      <c r="GY39" s="7" t="n">
        <v>0.2469103925856683</v>
      </c>
      <c r="GZ39" s="7" t="n">
        <v>0.0008343263136638371</v>
      </c>
      <c r="HA39" s="7" t="n">
        <v>0.5399779437891745</v>
      </c>
      <c r="HB39" s="7" t="n">
        <v>0.1578451646635484</v>
      </c>
      <c r="HC39" s="7" t="n">
        <v>0.1124381783260645</v>
      </c>
      <c r="HD39" s="7" t="n">
        <v>0.1728693449937054</v>
      </c>
      <c r="HE39" s="7" t="n">
        <v>0.1734145457793861</v>
      </c>
      <c r="HF39" s="7" t="n">
        <v>0.3587190696360827</v>
      </c>
      <c r="HG39" s="7" t="n">
        <v>0.2058326688608061</v>
      </c>
    </row>
    <row r="40">
      <c r="A40" s="6" t="inlineStr">
        <is>
          <t>399001.SZ</t>
        </is>
      </c>
      <c r="B40" s="6" t="inlineStr">
        <is>
          <t>深证成份指数</t>
        </is>
      </c>
      <c r="C40" s="7" t="n">
        <v>0.884924492511332</v>
      </c>
      <c r="D40" s="7" t="n">
        <v>0.8972628479395377</v>
      </c>
      <c r="E40" s="7" t="n">
        <v>-0.01354338961443257</v>
      </c>
      <c r="F40" s="7" t="n">
        <v>0.8058204537276475</v>
      </c>
      <c r="G40" s="7" t="n">
        <v>0.1671762524691641</v>
      </c>
      <c r="H40" s="7" t="n">
        <v>0.3423927258935529</v>
      </c>
      <c r="I40" s="7" t="n">
        <v>0.6800294295076313</v>
      </c>
      <c r="J40" s="7" t="n">
        <v>-0.01631190975451182</v>
      </c>
      <c r="K40" s="7" t="n">
        <v>0.9559360777742725</v>
      </c>
      <c r="L40" s="7" t="n">
        <v>0.9803220302751435</v>
      </c>
      <c r="M40" s="7" t="n">
        <v>0.8047824015170963</v>
      </c>
      <c r="N40" s="7" t="n">
        <v>0.5513328235860017</v>
      </c>
      <c r="O40" s="7" t="n">
        <v>0.7857670620483068</v>
      </c>
      <c r="P40" s="7" t="n">
        <v>0.8264834643605247</v>
      </c>
      <c r="Q40" s="7" t="n">
        <v>0.8552114646750412</v>
      </c>
      <c r="R40" s="7" t="n">
        <v>0.8439308572948073</v>
      </c>
      <c r="S40" s="7" t="n">
        <v>0.7216043049123332</v>
      </c>
      <c r="T40" s="7" t="n">
        <v>0.9068524930481522</v>
      </c>
      <c r="U40" s="7" t="n">
        <v>0.647554599556337</v>
      </c>
      <c r="V40" s="7" t="n">
        <v>0.6765004667263571</v>
      </c>
      <c r="W40" s="7" t="n">
        <v>0.306598789221134</v>
      </c>
      <c r="X40" s="7" t="n">
        <v>0.6589713137817175</v>
      </c>
      <c r="Y40" s="7" t="n">
        <v>0.4263908687365971</v>
      </c>
      <c r="Z40" s="7" t="n">
        <v>0.7685121332800652</v>
      </c>
      <c r="AA40" s="7" t="n">
        <v>0.9270113629386717</v>
      </c>
      <c r="AB40" s="7" t="n">
        <v>0.9752907060828232</v>
      </c>
      <c r="AC40" s="7" t="n">
        <v>0.977036073262892</v>
      </c>
      <c r="AD40" s="7" t="n">
        <v>0.6420560562036052</v>
      </c>
      <c r="AE40" s="7" t="n">
        <v>0.2846727317436721</v>
      </c>
      <c r="AF40" s="7" t="n">
        <v>0.1917003657646035</v>
      </c>
      <c r="AG40" s="7" t="n">
        <v>0.3661100364418912</v>
      </c>
      <c r="AH40" s="7" t="n">
        <v>0.6649113320091768</v>
      </c>
      <c r="AI40" s="7" t="n">
        <v>0.8053538581246382</v>
      </c>
      <c r="AJ40" s="7" t="n">
        <v>0.4336542351933415</v>
      </c>
      <c r="AK40" s="7" t="n">
        <v>0.5069046132048887</v>
      </c>
      <c r="AL40" s="7" t="n">
        <v>0.7650386688499852</v>
      </c>
      <c r="AM40" s="7" t="n">
        <v>0.6661898399957935</v>
      </c>
      <c r="AN40" s="7" t="n">
        <v>0.901525555916277</v>
      </c>
      <c r="AO40" s="7" t="n">
        <v>1</v>
      </c>
      <c r="AP40" s="7" t="n">
        <v>0.9584352820616774</v>
      </c>
      <c r="AQ40" s="7" t="n">
        <v>0.9321053661645721</v>
      </c>
      <c r="AR40" s="7" t="n">
        <v>0.8926374123482603</v>
      </c>
      <c r="AS40" s="7" t="n">
        <v>0.8854494582172638</v>
      </c>
      <c r="AT40" s="7" t="n">
        <v>0.6940881316294668</v>
      </c>
      <c r="AU40" s="7" t="n">
        <v>0.9859359948344775</v>
      </c>
      <c r="AV40" s="7" t="n">
        <v>0.7676034283821495</v>
      </c>
      <c r="AW40" s="7" t="n">
        <v>0.67007166181236</v>
      </c>
      <c r="AX40" s="7" t="n">
        <v>0.3100249017678655</v>
      </c>
      <c r="AY40" s="7" t="n">
        <v>0.6880515520641934</v>
      </c>
      <c r="AZ40" s="7" t="n">
        <v>0.6440320943608014</v>
      </c>
      <c r="BA40" s="7" t="n">
        <v>0.9377478311774053</v>
      </c>
      <c r="BB40" s="7" t="n">
        <v>0.7711106693597678</v>
      </c>
      <c r="BC40" s="7" t="n">
        <v>0.9709276465403308</v>
      </c>
      <c r="BD40" s="7" t="n">
        <v>0.4336541237224844</v>
      </c>
      <c r="BE40" s="7" t="n">
        <v>0.6664676001068776</v>
      </c>
      <c r="BF40" s="7" t="n">
        <v>0.674881281920191</v>
      </c>
      <c r="BG40" s="7" t="n">
        <v>0.5953633916325941</v>
      </c>
      <c r="BH40" s="7" t="n">
        <v>0.6551568211811309</v>
      </c>
      <c r="BI40" s="7" t="n">
        <v>0.6932719571474617</v>
      </c>
      <c r="BJ40" s="7" t="n">
        <v>0.7923923245829632</v>
      </c>
      <c r="BK40" s="7" t="n">
        <v>-0.2001895513120966</v>
      </c>
      <c r="BL40" s="7" t="n">
        <v>0.2601534493094549</v>
      </c>
      <c r="BM40" s="7" t="n">
        <v>0.7168036001318815</v>
      </c>
      <c r="BN40" s="7" t="n">
        <v>0.6653100237351969</v>
      </c>
      <c r="BO40" s="7" t="n">
        <v>0.2060998078337545</v>
      </c>
      <c r="BP40" s="7" t="n">
        <v>0.958976014280017</v>
      </c>
      <c r="BQ40" s="7" t="n">
        <v>0.9207091165598159</v>
      </c>
      <c r="BR40" s="7" t="n">
        <v>0.9181225416378042</v>
      </c>
      <c r="BS40" s="7" t="n">
        <v>0.6402503117252256</v>
      </c>
      <c r="BT40" s="7" t="n">
        <v>0.7568432510341312</v>
      </c>
      <c r="BU40" s="7" t="n">
        <v>0.6083478841949933</v>
      </c>
      <c r="BV40" s="7" t="n">
        <v>0.4500212074863669</v>
      </c>
      <c r="BW40" s="7" t="n">
        <v>0.6568406490175438</v>
      </c>
      <c r="BX40" s="7" t="n">
        <v>0.648903949720945</v>
      </c>
      <c r="BY40" s="7" t="n">
        <v>0.1927191307097423</v>
      </c>
      <c r="BZ40" s="7" t="n">
        <v>0.3581502865999478</v>
      </c>
      <c r="CA40" s="7" t="n">
        <v>0.8517121369553325</v>
      </c>
      <c r="CB40" s="7" t="n">
        <v>0.8954843504163442</v>
      </c>
      <c r="CC40" s="7" t="n">
        <v>0.3131001462476835</v>
      </c>
      <c r="CD40" s="7" t="n">
        <v>0.7813346372188973</v>
      </c>
      <c r="CE40" s="7" t="n">
        <v>0.3705989763550384</v>
      </c>
      <c r="CF40" s="7" t="n">
        <v>0.6526924057942272</v>
      </c>
      <c r="CG40" s="7" t="n">
        <v>0.6190087067533639</v>
      </c>
      <c r="CH40" s="7" t="n">
        <v>0.835578291527417</v>
      </c>
      <c r="CI40" s="7" t="n">
        <v>0.8577572645642169</v>
      </c>
      <c r="CJ40" s="7" t="n">
        <v>0.6400885291696116</v>
      </c>
      <c r="CK40" s="7" t="n">
        <v>0.06399127384402679</v>
      </c>
      <c r="CL40" s="7" t="n">
        <v>0.6431071700743348</v>
      </c>
      <c r="CM40" s="7" t="n">
        <v>0.6371462273171759</v>
      </c>
      <c r="CN40" s="7" t="n">
        <v>0.5528168961109076</v>
      </c>
      <c r="CO40" s="7" t="n">
        <v>0.8457335457426995</v>
      </c>
      <c r="CP40" s="7" t="n">
        <v>0.5797115528494641</v>
      </c>
      <c r="CQ40" s="7" t="n">
        <v>0.8198428261022165</v>
      </c>
      <c r="CR40" s="7" t="n">
        <v>0.970392987202636</v>
      </c>
      <c r="CS40" s="7" t="n">
        <v>0.3162126694270552</v>
      </c>
      <c r="CT40" s="7" t="n">
        <v>0.2527059711767924</v>
      </c>
      <c r="CU40" s="7" t="n">
        <v>0.6372283523991131</v>
      </c>
      <c r="CV40" s="7" t="n">
        <v>0.2786494798911187</v>
      </c>
      <c r="CW40" s="7" t="n">
        <v>0.4868608763792336</v>
      </c>
      <c r="CX40" s="7" t="n">
        <v>0.765726776693287</v>
      </c>
      <c r="CY40" s="7" t="n">
        <v>0.796436461649444</v>
      </c>
      <c r="CZ40" s="7" t="n">
        <v>0.3750222466320415</v>
      </c>
      <c r="DA40" s="7" t="n">
        <v>0.5931243230413793</v>
      </c>
      <c r="DB40" s="7" t="n">
        <v>-0.1386737675568917</v>
      </c>
      <c r="DC40" s="7" t="n">
        <v>0.7427124454107726</v>
      </c>
      <c r="DD40" s="7" t="n">
        <v>0.562678087716926</v>
      </c>
      <c r="DE40" s="7" t="n">
        <v>0.8239369193300252</v>
      </c>
      <c r="DF40" s="7" t="n">
        <v>0.8300736087381634</v>
      </c>
      <c r="DG40" s="7" t="n">
        <v>0.8820168910966066</v>
      </c>
      <c r="DH40" s="7" t="n">
        <v>0.5109515944398557</v>
      </c>
      <c r="DI40" s="7" t="n">
        <v>0.7250403741803702</v>
      </c>
      <c r="DJ40" s="7" t="n">
        <v>0.6041538754871671</v>
      </c>
      <c r="DK40" s="7" t="n">
        <v>0.7563198025400881</v>
      </c>
      <c r="DL40" s="7" t="n">
        <v>0.9317671997197048</v>
      </c>
      <c r="DM40" s="7" t="n">
        <v>0.7646149170316157</v>
      </c>
      <c r="DN40" s="7" t="n">
        <v>0.4639328970783256</v>
      </c>
      <c r="DO40" s="7" t="n">
        <v>0.4275845426486838</v>
      </c>
      <c r="DP40" s="7" t="n">
        <v>0.7862122874031605</v>
      </c>
      <c r="DQ40" s="7" t="n">
        <v>0.4849416527307446</v>
      </c>
      <c r="DR40" s="7" t="n">
        <v>0.7426841868867483</v>
      </c>
      <c r="DS40" s="7" t="n">
        <v>0.8844493346146062</v>
      </c>
      <c r="DT40" s="7" t="n">
        <v>0.5301420642714506</v>
      </c>
      <c r="DU40" s="7" t="n">
        <v>0.6927983312039406</v>
      </c>
      <c r="DV40" s="7" t="n">
        <v>0.5722149676693504</v>
      </c>
      <c r="DW40" s="7" t="n">
        <v>0.5414846869619248</v>
      </c>
      <c r="DX40" s="7" t="n">
        <v>0.7215720832829418</v>
      </c>
      <c r="DY40" s="7" t="n">
        <v>0.883060181075607</v>
      </c>
      <c r="DZ40" s="7" t="n">
        <v>0.8665212180579658</v>
      </c>
      <c r="EA40" s="7" t="n">
        <v>0.8283485271922877</v>
      </c>
      <c r="EB40" s="7" t="n">
        <v>0.6455266569460909</v>
      </c>
      <c r="EC40" s="7" t="n">
        <v>0.8991137693965522</v>
      </c>
      <c r="ED40" s="7" t="n">
        <v>0.6720599828768392</v>
      </c>
      <c r="EE40" s="7" t="n">
        <v>0.7624954001463394</v>
      </c>
      <c r="EF40" s="7" t="n">
        <v>0.7217513376161568</v>
      </c>
      <c r="EG40" s="7" t="n">
        <v>0.6448287516075548</v>
      </c>
      <c r="EH40" s="7" t="n">
        <v>0.6260316189713684</v>
      </c>
      <c r="EI40" s="7" t="n">
        <v>0.8976437642401331</v>
      </c>
      <c r="EJ40" s="7" t="n">
        <v>0.7756206163609254</v>
      </c>
      <c r="EK40" s="7" t="n">
        <v>0.3807864638111896</v>
      </c>
      <c r="EL40" s="7" t="n">
        <v>0.3799792192580251</v>
      </c>
      <c r="EM40" s="7" t="n">
        <v>0.6606003407709312</v>
      </c>
      <c r="EN40" s="7" t="n">
        <v>0.7060127893741374</v>
      </c>
      <c r="EO40" s="7" t="n">
        <v>0.4410602340013834</v>
      </c>
      <c r="EP40" s="7" t="n">
        <v>0.4790920406001202</v>
      </c>
      <c r="EQ40" s="7" t="n">
        <v>0.749701049234247</v>
      </c>
      <c r="ER40" s="7" t="n">
        <v>0.7795396286197793</v>
      </c>
      <c r="ES40" s="7" t="n">
        <v>0.732435622702017</v>
      </c>
      <c r="ET40" s="7" t="n">
        <v>0.8821038434400197</v>
      </c>
      <c r="EU40" s="7" t="n">
        <v>0.6391493940601061</v>
      </c>
      <c r="EV40" s="7" t="n">
        <v>0.4233001649982086</v>
      </c>
      <c r="EW40" s="7" t="n">
        <v>0.7440276065424341</v>
      </c>
      <c r="EX40" s="7" t="n">
        <v>0.779579228935119</v>
      </c>
      <c r="EY40" s="7" t="n">
        <v>0.8572208696574356</v>
      </c>
      <c r="EZ40" s="7" t="n">
        <v>0.8040499544519509</v>
      </c>
      <c r="FA40" s="7" t="n">
        <v>0.8077043235002053</v>
      </c>
      <c r="FB40" s="7" t="n">
        <v>0.8243614908690091</v>
      </c>
      <c r="FC40" s="7" t="n">
        <v>0.8069100975357265</v>
      </c>
      <c r="FD40" s="7" t="n">
        <v>0.7661502947793032</v>
      </c>
      <c r="FE40" s="7" t="n">
        <v>0.80935355341659</v>
      </c>
      <c r="FF40" s="7" t="n">
        <v>0.929532569452815</v>
      </c>
      <c r="FG40" s="7" t="n">
        <v>0.7857951377423352</v>
      </c>
      <c r="FH40" s="7" t="n">
        <v>0.7070522991332585</v>
      </c>
      <c r="FI40" s="7" t="n">
        <v>0.3626557952238864</v>
      </c>
      <c r="FJ40" s="7" t="n">
        <v>0.4245837328302429</v>
      </c>
      <c r="FK40" s="7" t="n">
        <v>0.8110263805119126</v>
      </c>
      <c r="FL40" s="7" t="n">
        <v>0.4340627505586585</v>
      </c>
      <c r="FM40" s="7" t="n">
        <v>0.668031680540631</v>
      </c>
      <c r="FN40" s="7" t="n">
        <v>0.4805418827633949</v>
      </c>
      <c r="FO40" s="7" t="n">
        <v>0.03651574959969428</v>
      </c>
      <c r="FP40" s="7" t="n">
        <v>0.1266533075388039</v>
      </c>
      <c r="FQ40" s="7" t="n">
        <v>0.1853983982505506</v>
      </c>
      <c r="FR40" s="7" t="n">
        <v>0.6039729611021804</v>
      </c>
      <c r="FS40" s="7" t="n">
        <v>0.6565813036534188</v>
      </c>
      <c r="FT40" s="7" t="n">
        <v>0.3366361021798851</v>
      </c>
      <c r="FU40" s="7" t="n">
        <v>0.8119279948469712</v>
      </c>
      <c r="FV40" s="7" t="n">
        <v>0.734361276256186</v>
      </c>
      <c r="FW40" s="7" t="n">
        <v>-0.2031047768569361</v>
      </c>
      <c r="FX40" s="7" t="n">
        <v>0.6396434672526957</v>
      </c>
      <c r="FY40" s="7" t="n">
        <v>0.4259571019566546</v>
      </c>
      <c r="FZ40" s="7" t="n">
        <v>0.8105739911435106</v>
      </c>
      <c r="GA40" s="7" t="n">
        <v>0.4092082868253347</v>
      </c>
      <c r="GB40" s="7" t="n">
        <v>0.4211247805943496</v>
      </c>
      <c r="GC40" s="7" t="n">
        <v>0.7450233624715255</v>
      </c>
      <c r="GD40" s="7" t="n">
        <v>0.6180959747233989</v>
      </c>
      <c r="GE40" s="7" t="n">
        <v>-0.06385803468719858</v>
      </c>
      <c r="GF40" s="7" t="n">
        <v>0.6153654231293246</v>
      </c>
      <c r="GG40" s="7" t="n">
        <v>0.82046838083804</v>
      </c>
      <c r="GH40" s="7" t="n">
        <v>0.48535877163943</v>
      </c>
      <c r="GI40" s="7" t="n">
        <v>0.6450721344102838</v>
      </c>
      <c r="GJ40" s="7" t="n">
        <v>0.4455423906633261</v>
      </c>
      <c r="GK40" s="7" t="n">
        <v>0.4842297145787007</v>
      </c>
      <c r="GL40" s="7" t="n">
        <v>0.4336985166917381</v>
      </c>
      <c r="GM40" s="7" t="n">
        <v>0.6673552223843117</v>
      </c>
      <c r="GN40" s="7" t="n">
        <v>0.6921047231183221</v>
      </c>
      <c r="GO40" s="7" t="n">
        <v>0.4591455490764938</v>
      </c>
      <c r="GP40" s="7" t="n">
        <v>0.353932503944729</v>
      </c>
      <c r="GQ40" s="7" t="n">
        <v>0.502444249911469</v>
      </c>
      <c r="GR40" s="7" t="n">
        <v>0.8098204535133283</v>
      </c>
      <c r="GS40" s="7" t="n">
        <v>0.5520180601300551</v>
      </c>
      <c r="GT40" s="7" t="n">
        <v>0.752417207402443</v>
      </c>
      <c r="GU40" s="7" t="n">
        <v>0.4116735006606683</v>
      </c>
      <c r="GV40" s="7" t="n">
        <v>0.1011526663321188</v>
      </c>
      <c r="GW40" s="7" t="n">
        <v>0.1352834918618225</v>
      </c>
      <c r="GX40" s="7" t="n">
        <v>0.179590645242289</v>
      </c>
      <c r="GY40" s="7" t="n">
        <v>0.3820886525339397</v>
      </c>
      <c r="GZ40" s="7" t="n">
        <v>0.1564177901210863</v>
      </c>
      <c r="HA40" s="7" t="n">
        <v>0.7049615280511579</v>
      </c>
      <c r="HB40" s="7" t="n">
        <v>0.1248265837491945</v>
      </c>
      <c r="HC40" s="7" t="n">
        <v>0.02405315388482567</v>
      </c>
      <c r="HD40" s="7" t="n">
        <v>0.07959001262378793</v>
      </c>
      <c r="HE40" s="7" t="n">
        <v>0.07996888569814412</v>
      </c>
      <c r="HF40" s="7" t="n">
        <v>0.3595925327715598</v>
      </c>
      <c r="HG40" s="7" t="n">
        <v>0.1352394591502749</v>
      </c>
    </row>
    <row r="41">
      <c r="A41" s="6" t="inlineStr">
        <is>
          <t>399006.SZ</t>
        </is>
      </c>
      <c r="B41" s="6" t="inlineStr">
        <is>
          <t>创业板指数</t>
        </is>
      </c>
      <c r="C41" s="7" t="n">
        <v>0.7889273320859684</v>
      </c>
      <c r="D41" s="7" t="n">
        <v>0.8347554618657032</v>
      </c>
      <c r="E41" s="7" t="n">
        <v>-0.0982612412023912</v>
      </c>
      <c r="F41" s="7" t="n">
        <v>0.7505604977986596</v>
      </c>
      <c r="G41" s="7" t="n">
        <v>0.105785393957161</v>
      </c>
      <c r="H41" s="7" t="n">
        <v>0.2047473296680008</v>
      </c>
      <c r="I41" s="7" t="n">
        <v>0.6297148061433104</v>
      </c>
      <c r="J41" s="7" t="n">
        <v>-0.0903903609562825</v>
      </c>
      <c r="K41" s="7" t="n">
        <v>0.9100238731046616</v>
      </c>
      <c r="L41" s="7" t="n">
        <v>0.9301960454835525</v>
      </c>
      <c r="M41" s="7" t="n">
        <v>0.7876122697297684</v>
      </c>
      <c r="N41" s="7" t="n">
        <v>0.5420777773772981</v>
      </c>
      <c r="O41" s="7" t="n">
        <v>0.7745912261656244</v>
      </c>
      <c r="P41" s="7" t="n">
        <v>0.8077768095761078</v>
      </c>
      <c r="Q41" s="7" t="n">
        <v>0.7919714366473258</v>
      </c>
      <c r="R41" s="7" t="n">
        <v>0.8404104586601514</v>
      </c>
      <c r="S41" s="7" t="n">
        <v>0.6821384334458267</v>
      </c>
      <c r="T41" s="7" t="n">
        <v>0.8776782765422785</v>
      </c>
      <c r="U41" s="7" t="n">
        <v>0.5655903101103468</v>
      </c>
      <c r="V41" s="7" t="n">
        <v>0.5324078748772541</v>
      </c>
      <c r="W41" s="7" t="n">
        <v>0.1774264686391313</v>
      </c>
      <c r="X41" s="7" t="n">
        <v>0.5769123966213539</v>
      </c>
      <c r="Y41" s="7" t="n">
        <v>0.3015859173664932</v>
      </c>
      <c r="Z41" s="7" t="n">
        <v>0.7603245364461322</v>
      </c>
      <c r="AA41" s="7" t="n">
        <v>0.8271390280416647</v>
      </c>
      <c r="AB41" s="7" t="n">
        <v>0.889467910528034</v>
      </c>
      <c r="AC41" s="7" t="n">
        <v>0.9177386052986016</v>
      </c>
      <c r="AD41" s="7" t="n">
        <v>0.6158196314559838</v>
      </c>
      <c r="AE41" s="7" t="n">
        <v>0.1552318064592546</v>
      </c>
      <c r="AF41" s="7" t="n">
        <v>0.1349256588162437</v>
      </c>
      <c r="AG41" s="7" t="n">
        <v>0.2139074144383516</v>
      </c>
      <c r="AH41" s="7" t="n">
        <v>0.6246556519465778</v>
      </c>
      <c r="AI41" s="7" t="n">
        <v>0.815032502462928</v>
      </c>
      <c r="AJ41" s="7" t="n">
        <v>0.3793012818699039</v>
      </c>
      <c r="AK41" s="7" t="n">
        <v>0.3290934585735518</v>
      </c>
      <c r="AL41" s="7" t="n">
        <v>0.7681034298559049</v>
      </c>
      <c r="AM41" s="7" t="n">
        <v>0.6237297241919264</v>
      </c>
      <c r="AN41" s="7" t="n">
        <v>0.8718057479074171</v>
      </c>
      <c r="AO41" s="7" t="n">
        <v>0.9584352820616774</v>
      </c>
      <c r="AP41" s="7" t="n">
        <v>1</v>
      </c>
      <c r="AQ41" s="7" t="n">
        <v>0.9926628771359554</v>
      </c>
      <c r="AR41" s="7" t="n">
        <v>0.9235647963359981</v>
      </c>
      <c r="AS41" s="7" t="n">
        <v>0.7829098595315696</v>
      </c>
      <c r="AT41" s="7" t="n">
        <v>0.5487267449781111</v>
      </c>
      <c r="AU41" s="7" t="n">
        <v>0.9746412433963186</v>
      </c>
      <c r="AV41" s="7" t="n">
        <v>0.8246189586800013</v>
      </c>
      <c r="AW41" s="7" t="n">
        <v>0.5921308610697327</v>
      </c>
      <c r="AX41" s="7" t="n">
        <v>0.1829886003584777</v>
      </c>
      <c r="AY41" s="7" t="n">
        <v>0.5999749584921777</v>
      </c>
      <c r="AZ41" s="7" t="n">
        <v>0.6233518243349759</v>
      </c>
      <c r="BA41" s="7" t="n">
        <v>0.9970548835193171</v>
      </c>
      <c r="BB41" s="7" t="n">
        <v>0.7552948756469384</v>
      </c>
      <c r="BC41" s="7" t="n">
        <v>0.971823520536072</v>
      </c>
      <c r="BD41" s="7" t="n">
        <v>0.3793012152002544</v>
      </c>
      <c r="BE41" s="7" t="n">
        <v>0.5775828658783299</v>
      </c>
      <c r="BF41" s="7" t="n">
        <v>0.5630553470748748</v>
      </c>
      <c r="BG41" s="7" t="n">
        <v>0.5662629559920014</v>
      </c>
      <c r="BH41" s="7" t="n">
        <v>0.5451739300826494</v>
      </c>
      <c r="BI41" s="7" t="n">
        <v>0.6045540743593512</v>
      </c>
      <c r="BJ41" s="7" t="n">
        <v>0.7610776607261968</v>
      </c>
      <c r="BK41" s="7" t="n">
        <v>-0.2265689669090266</v>
      </c>
      <c r="BL41" s="7" t="n">
        <v>0.1477605268051889</v>
      </c>
      <c r="BM41" s="7" t="n">
        <v>0.647435469429232</v>
      </c>
      <c r="BN41" s="7" t="n">
        <v>0.5257397269588642</v>
      </c>
      <c r="BO41" s="7" t="n">
        <v>0.1394710047235434</v>
      </c>
      <c r="BP41" s="7" t="n">
        <v>0.9040629071630683</v>
      </c>
      <c r="BQ41" s="7" t="n">
        <v>0.9123032248912832</v>
      </c>
      <c r="BR41" s="7" t="n">
        <v>0.8590345316886927</v>
      </c>
      <c r="BS41" s="7" t="n">
        <v>0.5730963806767653</v>
      </c>
      <c r="BT41" s="7" t="n">
        <v>0.6719725132802824</v>
      </c>
      <c r="BU41" s="7" t="n">
        <v>0.5736939986629328</v>
      </c>
      <c r="BV41" s="7" t="n">
        <v>0.2941402853101331</v>
      </c>
      <c r="BW41" s="7" t="n">
        <v>0.5329087434755823</v>
      </c>
      <c r="BX41" s="7" t="n">
        <v>0.5677069100238062</v>
      </c>
      <c r="BY41" s="7" t="n">
        <v>0.127048659500209</v>
      </c>
      <c r="BZ41" s="7" t="n">
        <v>0.2233112146946022</v>
      </c>
      <c r="CA41" s="7" t="n">
        <v>0.7783088841926832</v>
      </c>
      <c r="CB41" s="7" t="n">
        <v>0.874751933961301</v>
      </c>
      <c r="CC41" s="7" t="n">
        <v>0.1763740001586419</v>
      </c>
      <c r="CD41" s="7" t="n">
        <v>0.7157048791216288</v>
      </c>
      <c r="CE41" s="7" t="n">
        <v>0.1929858573994801</v>
      </c>
      <c r="CF41" s="7" t="n">
        <v>0.565792660886608</v>
      </c>
      <c r="CG41" s="7" t="n">
        <v>0.5396836331162643</v>
      </c>
      <c r="CH41" s="7" t="n">
        <v>0.8659284025483346</v>
      </c>
      <c r="CI41" s="7" t="n">
        <v>0.7820215899574818</v>
      </c>
      <c r="CJ41" s="7" t="n">
        <v>0.6261553945479498</v>
      </c>
      <c r="CK41" s="7" t="n">
        <v>-0.0217832442011411</v>
      </c>
      <c r="CL41" s="7" t="n">
        <v>0.6184970353712173</v>
      </c>
      <c r="CM41" s="7" t="n">
        <v>0.6021729673432358</v>
      </c>
      <c r="CN41" s="7" t="n">
        <v>0.4924103236250664</v>
      </c>
      <c r="CO41" s="7" t="n">
        <v>0.8695386831529244</v>
      </c>
      <c r="CP41" s="7" t="n">
        <v>0.5649024391897136</v>
      </c>
      <c r="CQ41" s="7" t="n">
        <v>0.7499394706579025</v>
      </c>
      <c r="CR41" s="7" t="n">
        <v>0.8875323892814969</v>
      </c>
      <c r="CS41" s="7" t="n">
        <v>0.2701790471165429</v>
      </c>
      <c r="CT41" s="7" t="n">
        <v>0.2067360988399148</v>
      </c>
      <c r="CU41" s="7" t="n">
        <v>0.5944500034442745</v>
      </c>
      <c r="CV41" s="7" t="n">
        <v>0.1342631885700699</v>
      </c>
      <c r="CW41" s="7" t="n">
        <v>0.4749051122293198</v>
      </c>
      <c r="CX41" s="7" t="n">
        <v>0.6858441865016814</v>
      </c>
      <c r="CY41" s="7" t="n">
        <v>0.7644642663022863</v>
      </c>
      <c r="CZ41" s="7" t="n">
        <v>0.2170968696141253</v>
      </c>
      <c r="DA41" s="7" t="n">
        <v>0.5085183363225796</v>
      </c>
      <c r="DB41" s="7" t="n">
        <v>-0.1611316781530076</v>
      </c>
      <c r="DC41" s="7" t="n">
        <v>0.6098454130600077</v>
      </c>
      <c r="DD41" s="7" t="n">
        <v>0.4419089392662989</v>
      </c>
      <c r="DE41" s="7" t="n">
        <v>0.8640361210580451</v>
      </c>
      <c r="DF41" s="7" t="n">
        <v>0.8728393770757562</v>
      </c>
      <c r="DG41" s="7" t="n">
        <v>0.903416994251414</v>
      </c>
      <c r="DH41" s="7" t="n">
        <v>0.3798360732152235</v>
      </c>
      <c r="DI41" s="7" t="n">
        <v>0.7146928129161741</v>
      </c>
      <c r="DJ41" s="7" t="n">
        <v>0.5981399216095163</v>
      </c>
      <c r="DK41" s="7" t="n">
        <v>0.8250814106010499</v>
      </c>
      <c r="DL41" s="7" t="n">
        <v>0.8959598029637867</v>
      </c>
      <c r="DM41" s="7" t="n">
        <v>0.7204881678692985</v>
      </c>
      <c r="DN41" s="7" t="n">
        <v>0.3851240440138138</v>
      </c>
      <c r="DO41" s="7" t="n">
        <v>0.353917622506992</v>
      </c>
      <c r="DP41" s="7" t="n">
        <v>0.7167395131240532</v>
      </c>
      <c r="DQ41" s="7" t="n">
        <v>0.4749786846946153</v>
      </c>
      <c r="DR41" s="7" t="n">
        <v>0.8103999502034359</v>
      </c>
      <c r="DS41" s="7" t="n">
        <v>0.8984242642778415</v>
      </c>
      <c r="DT41" s="7" t="n">
        <v>0.5293980634675165</v>
      </c>
      <c r="DU41" s="7" t="n">
        <v>0.6067086174832841</v>
      </c>
      <c r="DV41" s="7" t="n">
        <v>0.5121403452320786</v>
      </c>
      <c r="DW41" s="7" t="n">
        <v>0.4805838680908582</v>
      </c>
      <c r="DX41" s="7" t="n">
        <v>0.648093081668259</v>
      </c>
      <c r="DY41" s="7" t="n">
        <v>0.8699083713299577</v>
      </c>
      <c r="DZ41" s="7" t="n">
        <v>0.7905145931093229</v>
      </c>
      <c r="EA41" s="7" t="n">
        <v>0.8783977351795557</v>
      </c>
      <c r="EB41" s="7" t="n">
        <v>0.6194998326947735</v>
      </c>
      <c r="EC41" s="7" t="n">
        <v>0.8828255828791346</v>
      </c>
      <c r="ED41" s="7" t="n">
        <v>0.5501163560852494</v>
      </c>
      <c r="EE41" s="7" t="n">
        <v>0.7211348475805255</v>
      </c>
      <c r="EF41" s="7" t="n">
        <v>0.6765312899262794</v>
      </c>
      <c r="EG41" s="7" t="n">
        <v>0.6070892734025527</v>
      </c>
      <c r="EH41" s="7" t="n">
        <v>0.5878205732981731</v>
      </c>
      <c r="EI41" s="7" t="n">
        <v>0.9483447759742641</v>
      </c>
      <c r="EJ41" s="7" t="n">
        <v>0.7936336489696167</v>
      </c>
      <c r="EK41" s="7" t="n">
        <v>0.3096328588646361</v>
      </c>
      <c r="EL41" s="7" t="n">
        <v>0.3058773136620298</v>
      </c>
      <c r="EM41" s="7" t="n">
        <v>0.6248547127936434</v>
      </c>
      <c r="EN41" s="7" t="n">
        <v>0.620948238906308</v>
      </c>
      <c r="EO41" s="7" t="n">
        <v>0.3445218972513404</v>
      </c>
      <c r="EP41" s="7" t="n">
        <v>0.4690184602976971</v>
      </c>
      <c r="EQ41" s="7" t="n">
        <v>0.7040498754113809</v>
      </c>
      <c r="ER41" s="7" t="n">
        <v>0.7889290177109901</v>
      </c>
      <c r="ES41" s="7" t="n">
        <v>0.7151604215742583</v>
      </c>
      <c r="ET41" s="7" t="n">
        <v>0.8349341121298185</v>
      </c>
      <c r="EU41" s="7" t="n">
        <v>0.5557108311406136</v>
      </c>
      <c r="EV41" s="7" t="n">
        <v>0.3150389455414874</v>
      </c>
      <c r="EW41" s="7" t="n">
        <v>0.6664765683995422</v>
      </c>
      <c r="EX41" s="7" t="n">
        <v>0.6694877838422469</v>
      </c>
      <c r="EY41" s="7" t="n">
        <v>0.7883324850701933</v>
      </c>
      <c r="EZ41" s="7" t="n">
        <v>0.7838847654890253</v>
      </c>
      <c r="FA41" s="7" t="n">
        <v>0.7877847155719601</v>
      </c>
      <c r="FB41" s="7" t="n">
        <v>0.7245446355812514</v>
      </c>
      <c r="FC41" s="7" t="n">
        <v>0.7856102684688063</v>
      </c>
      <c r="FD41" s="7" t="n">
        <v>0.7234561085262883</v>
      </c>
      <c r="FE41" s="7" t="n">
        <v>0.84255452919092</v>
      </c>
      <c r="FF41" s="7" t="n">
        <v>0.8947327588945526</v>
      </c>
      <c r="FG41" s="7" t="n">
        <v>0.7700204756425603</v>
      </c>
      <c r="FH41" s="7" t="n">
        <v>0.6710235229300606</v>
      </c>
      <c r="FI41" s="7" t="n">
        <v>0.3159655809824554</v>
      </c>
      <c r="FJ41" s="7" t="n">
        <v>0.4133531774737047</v>
      </c>
      <c r="FK41" s="7" t="n">
        <v>0.7843877894504722</v>
      </c>
      <c r="FL41" s="7" t="n">
        <v>0.3657386214888563</v>
      </c>
      <c r="FM41" s="7" t="n">
        <v>0.616965524822409</v>
      </c>
      <c r="FN41" s="7" t="n">
        <v>0.3197628697452662</v>
      </c>
      <c r="FO41" s="7" t="n">
        <v>0.03875344190761921</v>
      </c>
      <c r="FP41" s="7" t="n">
        <v>0.1253253588334113</v>
      </c>
      <c r="FQ41" s="7" t="n">
        <v>0.1055322099228013</v>
      </c>
      <c r="FR41" s="7" t="n">
        <v>0.5451961332626093</v>
      </c>
      <c r="FS41" s="7" t="n">
        <v>0.5802824242396359</v>
      </c>
      <c r="FT41" s="7" t="n">
        <v>0.2900361518792466</v>
      </c>
      <c r="FU41" s="7" t="n">
        <v>0.7853531296399715</v>
      </c>
      <c r="FV41" s="7" t="n">
        <v>0.6819694867698273</v>
      </c>
      <c r="FW41" s="7" t="n">
        <v>-0.2290186908679371</v>
      </c>
      <c r="FX41" s="7" t="n">
        <v>0.5553770808962475</v>
      </c>
      <c r="FY41" s="7" t="n">
        <v>0.3801277195410154</v>
      </c>
      <c r="FZ41" s="7" t="n">
        <v>0.7855920233351384</v>
      </c>
      <c r="GA41" s="7" t="n">
        <v>0.2839304496576306</v>
      </c>
      <c r="GB41" s="7" t="n">
        <v>0.304012248554119</v>
      </c>
      <c r="GC41" s="7" t="n">
        <v>0.6545055881150764</v>
      </c>
      <c r="GD41" s="7" t="n">
        <v>0.5069164605725868</v>
      </c>
      <c r="GE41" s="7" t="n">
        <v>-0.1455332857220106</v>
      </c>
      <c r="GF41" s="7" t="n">
        <v>0.581703738503331</v>
      </c>
      <c r="GG41" s="7" t="n">
        <v>0.7631694105900848</v>
      </c>
      <c r="GH41" s="7" t="n">
        <v>0.4747340749477652</v>
      </c>
      <c r="GI41" s="7" t="n">
        <v>0.5973489345530396</v>
      </c>
      <c r="GJ41" s="7" t="n">
        <v>0.3590511635394475</v>
      </c>
      <c r="GK41" s="7" t="n">
        <v>0.4715667510549554</v>
      </c>
      <c r="GL41" s="7" t="n">
        <v>0.3768448633489237</v>
      </c>
      <c r="GM41" s="7" t="n">
        <v>0.6200386209052851</v>
      </c>
      <c r="GN41" s="7" t="n">
        <v>0.6459886704568056</v>
      </c>
      <c r="GO41" s="7" t="n">
        <v>0.4519401672297696</v>
      </c>
      <c r="GP41" s="7" t="n">
        <v>0.3033075978650329</v>
      </c>
      <c r="GQ41" s="7" t="n">
        <v>0.4271094331137499</v>
      </c>
      <c r="GR41" s="7" t="n">
        <v>0.7646603041684839</v>
      </c>
      <c r="GS41" s="7" t="n">
        <v>0.5514107969380154</v>
      </c>
      <c r="GT41" s="7" t="n">
        <v>0.7034972195395219</v>
      </c>
      <c r="GU41" s="7" t="n">
        <v>0.3277797466505584</v>
      </c>
      <c r="GV41" s="7" t="n">
        <v>0.05614929458885602</v>
      </c>
      <c r="GW41" s="7" t="n">
        <v>0.1136459827701608</v>
      </c>
      <c r="GX41" s="7" t="n">
        <v>0.1647552579906969</v>
      </c>
      <c r="GY41" s="7" t="n">
        <v>0.325258723298227</v>
      </c>
      <c r="GZ41" s="7" t="n">
        <v>0.04214332045148609</v>
      </c>
      <c r="HA41" s="7" t="n">
        <v>0.6573624393304153</v>
      </c>
      <c r="HB41" s="7" t="n">
        <v>0.09226328963615182</v>
      </c>
      <c r="HC41" s="7" t="n">
        <v>0.0299598111665674</v>
      </c>
      <c r="HD41" s="7" t="n">
        <v>0.06680404161708024</v>
      </c>
      <c r="HE41" s="7" t="n">
        <v>0.06745664227829709</v>
      </c>
      <c r="HF41" s="7" t="n">
        <v>0.3078879715272571</v>
      </c>
      <c r="HG41" s="7" t="n">
        <v>0.1133307102573143</v>
      </c>
    </row>
    <row r="42">
      <c r="A42" s="6" t="inlineStr">
        <is>
          <t>399293.SZ</t>
        </is>
      </c>
      <c r="B42" s="6" t="inlineStr">
        <is>
          <t>创业板大盘指数</t>
        </is>
      </c>
      <c r="C42" s="7" t="n">
        <v>0.7589638265088646</v>
      </c>
      <c r="D42" s="7" t="n">
        <v>0.8143868977721712</v>
      </c>
      <c r="E42" s="7" t="n">
        <v>-0.1155885860968231</v>
      </c>
      <c r="F42" s="7" t="n">
        <v>0.7371999646751067</v>
      </c>
      <c r="G42" s="7" t="n">
        <v>0.1078015813906344</v>
      </c>
      <c r="H42" s="7" t="n">
        <v>0.1741709086063911</v>
      </c>
      <c r="I42" s="7" t="n">
        <v>0.6021215379924931</v>
      </c>
      <c r="J42" s="7" t="n">
        <v>-0.1071773904458493</v>
      </c>
      <c r="K42" s="7" t="n">
        <v>0.890556909120511</v>
      </c>
      <c r="L42" s="7" t="n">
        <v>0.9047446997803686</v>
      </c>
      <c r="M42" s="7" t="n">
        <v>0.7842319453709196</v>
      </c>
      <c r="N42" s="7" t="n">
        <v>0.5274833100234287</v>
      </c>
      <c r="O42" s="7" t="n">
        <v>0.7746476700487641</v>
      </c>
      <c r="P42" s="7" t="n">
        <v>0.8025952703771698</v>
      </c>
      <c r="Q42" s="7" t="n">
        <v>0.7547271438344635</v>
      </c>
      <c r="R42" s="7" t="n">
        <v>0.8476759925085043</v>
      </c>
      <c r="S42" s="7" t="n">
        <v>0.6400553542834916</v>
      </c>
      <c r="T42" s="7" t="n">
        <v>0.8594994008681895</v>
      </c>
      <c r="U42" s="7" t="n">
        <v>0.5310261513589823</v>
      </c>
      <c r="V42" s="7" t="n">
        <v>0.4743100856218087</v>
      </c>
      <c r="W42" s="7" t="n">
        <v>0.1502553010054574</v>
      </c>
      <c r="X42" s="7" t="n">
        <v>0.5428400091725724</v>
      </c>
      <c r="Y42" s="7" t="n">
        <v>0.267373535061886</v>
      </c>
      <c r="Z42" s="7" t="n">
        <v>0.7159420619774199</v>
      </c>
      <c r="AA42" s="7" t="n">
        <v>0.7848405066548155</v>
      </c>
      <c r="AB42" s="7" t="n">
        <v>0.8510696301307352</v>
      </c>
      <c r="AC42" s="7" t="n">
        <v>0.8919366063210843</v>
      </c>
      <c r="AD42" s="7" t="n">
        <v>0.5923871082461712</v>
      </c>
      <c r="AE42" s="7" t="n">
        <v>0.1202252093413406</v>
      </c>
      <c r="AF42" s="7" t="n">
        <v>0.108678735794772</v>
      </c>
      <c r="AG42" s="7" t="n">
        <v>0.1797048771417798</v>
      </c>
      <c r="AH42" s="7" t="n">
        <v>0.5987221524608924</v>
      </c>
      <c r="AI42" s="7" t="n">
        <v>0.7759609291708575</v>
      </c>
      <c r="AJ42" s="7" t="n">
        <v>0.3526848609301788</v>
      </c>
      <c r="AK42" s="7" t="n">
        <v>0.2790868559767307</v>
      </c>
      <c r="AL42" s="7" t="n">
        <v>0.7241580739073072</v>
      </c>
      <c r="AM42" s="7" t="n">
        <v>0.5977827210801721</v>
      </c>
      <c r="AN42" s="7" t="n">
        <v>0.8624142737519247</v>
      </c>
      <c r="AO42" s="7" t="n">
        <v>0.9321053661645721</v>
      </c>
      <c r="AP42" s="7" t="n">
        <v>0.9926628771359554</v>
      </c>
      <c r="AQ42" s="7" t="n">
        <v>1</v>
      </c>
      <c r="AR42" s="7" t="n">
        <v>0.9303364860272091</v>
      </c>
      <c r="AS42" s="7" t="n">
        <v>0.7416640572550396</v>
      </c>
      <c r="AT42" s="7" t="n">
        <v>0.5110537551828551</v>
      </c>
      <c r="AU42" s="7" t="n">
        <v>0.9578287183203416</v>
      </c>
      <c r="AV42" s="7" t="n">
        <v>0.8686490608247893</v>
      </c>
      <c r="AW42" s="7" t="n">
        <v>0.5590115141268908</v>
      </c>
      <c r="AX42" s="7" t="n">
        <v>0.1559265731492914</v>
      </c>
      <c r="AY42" s="7" t="n">
        <v>0.5758573941074452</v>
      </c>
      <c r="AZ42" s="7" t="n">
        <v>0.6057372258225059</v>
      </c>
      <c r="BA42" s="7" t="n">
        <v>0.995517702643135</v>
      </c>
      <c r="BB42" s="7" t="n">
        <v>0.7107593619960798</v>
      </c>
      <c r="BC42" s="7" t="n">
        <v>0.9634565868748276</v>
      </c>
      <c r="BD42" s="7" t="n">
        <v>0.3526847901546868</v>
      </c>
      <c r="BE42" s="7" t="n">
        <v>0.5533539036163414</v>
      </c>
      <c r="BF42" s="7" t="n">
        <v>0.5341062643154926</v>
      </c>
      <c r="BG42" s="7" t="n">
        <v>0.5336731576249261</v>
      </c>
      <c r="BH42" s="7" t="n">
        <v>0.5168168615082487</v>
      </c>
      <c r="BI42" s="7" t="n">
        <v>0.5791135389190752</v>
      </c>
      <c r="BJ42" s="7" t="n">
        <v>0.7081092191323032</v>
      </c>
      <c r="BK42" s="7" t="n">
        <v>-0.211271870131067</v>
      </c>
      <c r="BL42" s="7" t="n">
        <v>0.1271393767887309</v>
      </c>
      <c r="BM42" s="7" t="n">
        <v>0.6097794876820787</v>
      </c>
      <c r="BN42" s="7" t="n">
        <v>0.4758243382981028</v>
      </c>
      <c r="BO42" s="7" t="n">
        <v>0.1019850925613548</v>
      </c>
      <c r="BP42" s="7" t="n">
        <v>0.8827070838501208</v>
      </c>
      <c r="BQ42" s="7" t="n">
        <v>0.9088672784670575</v>
      </c>
      <c r="BR42" s="7" t="n">
        <v>0.8160038310426873</v>
      </c>
      <c r="BS42" s="7" t="n">
        <v>0.5520618255758577</v>
      </c>
      <c r="BT42" s="7" t="n">
        <v>0.6373840291651148</v>
      </c>
      <c r="BU42" s="7" t="n">
        <v>0.5378274511677247</v>
      </c>
      <c r="BV42" s="7" t="n">
        <v>0.2486642795548843</v>
      </c>
      <c r="BW42" s="7" t="n">
        <v>0.4889007524090238</v>
      </c>
      <c r="BX42" s="7" t="n">
        <v>0.5336943030250368</v>
      </c>
      <c r="BY42" s="7" t="n">
        <v>0.1064005118765105</v>
      </c>
      <c r="BZ42" s="7" t="n">
        <v>0.1849227674236656</v>
      </c>
      <c r="CA42" s="7" t="n">
        <v>0.7462592564641896</v>
      </c>
      <c r="CB42" s="7" t="n">
        <v>0.86995880315108</v>
      </c>
      <c r="CC42" s="7" t="n">
        <v>0.1467557152693595</v>
      </c>
      <c r="CD42" s="7" t="n">
        <v>0.6897951856992526</v>
      </c>
      <c r="CE42" s="7" t="n">
        <v>0.1464186636654325</v>
      </c>
      <c r="CF42" s="7" t="n">
        <v>0.5302909758945653</v>
      </c>
      <c r="CG42" s="7" t="n">
        <v>0.5202408781288337</v>
      </c>
      <c r="CH42" s="7" t="n">
        <v>0.8900401246373749</v>
      </c>
      <c r="CI42" s="7" t="n">
        <v>0.7435856269670339</v>
      </c>
      <c r="CJ42" s="7" t="n">
        <v>0.6096312910695846</v>
      </c>
      <c r="CK42" s="7" t="n">
        <v>-0.02460132921706464</v>
      </c>
      <c r="CL42" s="7" t="n">
        <v>0.6002558057002957</v>
      </c>
      <c r="CM42" s="7" t="n">
        <v>0.5648736241370329</v>
      </c>
      <c r="CN42" s="7" t="n">
        <v>0.4773513448133815</v>
      </c>
      <c r="CO42" s="7" t="n">
        <v>0.8892568303256103</v>
      </c>
      <c r="CP42" s="7" t="n">
        <v>0.5270899101496811</v>
      </c>
      <c r="CQ42" s="7" t="n">
        <v>0.7221369186626112</v>
      </c>
      <c r="CR42" s="7" t="n">
        <v>0.8533668966452237</v>
      </c>
      <c r="CS42" s="7" t="n">
        <v>0.2747497098647332</v>
      </c>
      <c r="CT42" s="7" t="n">
        <v>0.2137382523126019</v>
      </c>
      <c r="CU42" s="7" t="n">
        <v>0.5675256937335644</v>
      </c>
      <c r="CV42" s="7" t="n">
        <v>0.1001646562788706</v>
      </c>
      <c r="CW42" s="7" t="n">
        <v>0.4540549253190982</v>
      </c>
      <c r="CX42" s="7" t="n">
        <v>0.6539790721698324</v>
      </c>
      <c r="CY42" s="7" t="n">
        <v>0.7117853471806643</v>
      </c>
      <c r="CZ42" s="7" t="n">
        <v>0.171065085164064</v>
      </c>
      <c r="DA42" s="7" t="n">
        <v>0.4933101323173257</v>
      </c>
      <c r="DB42" s="7" t="n">
        <v>-0.1389194058618478</v>
      </c>
      <c r="DC42" s="7" t="n">
        <v>0.563747864717548</v>
      </c>
      <c r="DD42" s="7" t="n">
        <v>0.4111093442925813</v>
      </c>
      <c r="DE42" s="7" t="n">
        <v>0.8910726956020919</v>
      </c>
      <c r="DF42" s="7" t="n">
        <v>0.9044058871334978</v>
      </c>
      <c r="DG42" s="7" t="n">
        <v>0.9171337247699013</v>
      </c>
      <c r="DH42" s="7" t="n">
        <v>0.3498881604866342</v>
      </c>
      <c r="DI42" s="7" t="n">
        <v>0.6820990929542001</v>
      </c>
      <c r="DJ42" s="7" t="n">
        <v>0.5827542352780647</v>
      </c>
      <c r="DK42" s="7" t="n">
        <v>0.8712691752776062</v>
      </c>
      <c r="DL42" s="7" t="n">
        <v>0.8705755708615166</v>
      </c>
      <c r="DM42" s="7" t="n">
        <v>0.6815547101442145</v>
      </c>
      <c r="DN42" s="7" t="n">
        <v>0.3764043469040454</v>
      </c>
      <c r="DO42" s="7" t="n">
        <v>0.3260995810917171</v>
      </c>
      <c r="DP42" s="7" t="n">
        <v>0.6923720235880751</v>
      </c>
      <c r="DQ42" s="7" t="n">
        <v>0.4526392540064895</v>
      </c>
      <c r="DR42" s="7" t="n">
        <v>0.8586410710147145</v>
      </c>
      <c r="DS42" s="7" t="n">
        <v>0.9111249606882272</v>
      </c>
      <c r="DT42" s="7" t="n">
        <v>0.5097173297325943</v>
      </c>
      <c r="DU42" s="7" t="n">
        <v>0.5826127156785501</v>
      </c>
      <c r="DV42" s="7" t="n">
        <v>0.4812300405435408</v>
      </c>
      <c r="DW42" s="7" t="n">
        <v>0.450552402249829</v>
      </c>
      <c r="DX42" s="7" t="n">
        <v>0.6245841204729207</v>
      </c>
      <c r="DY42" s="7" t="n">
        <v>0.8695320737150241</v>
      </c>
      <c r="DZ42" s="7" t="n">
        <v>0.7527887988101689</v>
      </c>
      <c r="EA42" s="7" t="n">
        <v>0.9083555334074193</v>
      </c>
      <c r="EB42" s="7" t="n">
        <v>0.5984053924434245</v>
      </c>
      <c r="EC42" s="7" t="n">
        <v>0.8772714077617788</v>
      </c>
      <c r="ED42" s="7" t="n">
        <v>0.517667997368632</v>
      </c>
      <c r="EE42" s="7" t="n">
        <v>0.6849764651433162</v>
      </c>
      <c r="EF42" s="7" t="n">
        <v>0.6385876162020427</v>
      </c>
      <c r="EG42" s="7" t="n">
        <v>0.5759477010919944</v>
      </c>
      <c r="EH42" s="7" t="n">
        <v>0.5571690428634112</v>
      </c>
      <c r="EI42" s="7" t="n">
        <v>0.963036660526306</v>
      </c>
      <c r="EJ42" s="7" t="n">
        <v>0.7552558986120973</v>
      </c>
      <c r="EK42" s="7" t="n">
        <v>0.3035992518355933</v>
      </c>
      <c r="EL42" s="7" t="n">
        <v>0.2995126530804277</v>
      </c>
      <c r="EM42" s="7" t="n">
        <v>0.6005503855928557</v>
      </c>
      <c r="EN42" s="7" t="n">
        <v>0.5852245313246599</v>
      </c>
      <c r="EO42" s="7" t="n">
        <v>0.313189335893173</v>
      </c>
      <c r="EP42" s="7" t="n">
        <v>0.447199093297989</v>
      </c>
      <c r="EQ42" s="7" t="n">
        <v>0.694508940895887</v>
      </c>
      <c r="ER42" s="7" t="n">
        <v>0.7656021544262021</v>
      </c>
      <c r="ES42" s="7" t="n">
        <v>0.7070395037109758</v>
      </c>
      <c r="ET42" s="7" t="n">
        <v>0.8155639529143739</v>
      </c>
      <c r="EU42" s="7" t="n">
        <v>0.5208349396622319</v>
      </c>
      <c r="EV42" s="7" t="n">
        <v>0.2918280007376767</v>
      </c>
      <c r="EW42" s="7" t="n">
        <v>0.6289610907861444</v>
      </c>
      <c r="EX42" s="7" t="n">
        <v>0.627946046395518</v>
      </c>
      <c r="EY42" s="7" t="n">
        <v>0.7709905636909098</v>
      </c>
      <c r="EZ42" s="7" t="n">
        <v>0.7791613068965454</v>
      </c>
      <c r="FA42" s="7" t="n">
        <v>0.7849478654154725</v>
      </c>
      <c r="FB42" s="7" t="n">
        <v>0.6880364133422778</v>
      </c>
      <c r="FC42" s="7" t="n">
        <v>0.7824444882553825</v>
      </c>
      <c r="FD42" s="7" t="n">
        <v>0.6893266779344371</v>
      </c>
      <c r="FE42" s="7" t="n">
        <v>0.8135397980717213</v>
      </c>
      <c r="FF42" s="7" t="n">
        <v>0.8782280245369316</v>
      </c>
      <c r="FG42" s="7" t="n">
        <v>0.7195541796232842</v>
      </c>
      <c r="FH42" s="7" t="n">
        <v>0.6357835412487829</v>
      </c>
      <c r="FI42" s="7" t="n">
        <v>0.3111592345850625</v>
      </c>
      <c r="FJ42" s="7" t="n">
        <v>0.3934713553611759</v>
      </c>
      <c r="FK42" s="7" t="n">
        <v>0.7781795951161646</v>
      </c>
      <c r="FL42" s="7" t="n">
        <v>0.3497099359112618</v>
      </c>
      <c r="FM42" s="7" t="n">
        <v>0.5855427093298626</v>
      </c>
      <c r="FN42" s="7" t="n">
        <v>0.2699820257786287</v>
      </c>
      <c r="FO42" s="7" t="n">
        <v>0.0462596183061957</v>
      </c>
      <c r="FP42" s="7" t="n">
        <v>0.1300430442677646</v>
      </c>
      <c r="FQ42" s="7" t="n">
        <v>0.09357854619548589</v>
      </c>
      <c r="FR42" s="7" t="n">
        <v>0.521288236988514</v>
      </c>
      <c r="FS42" s="7" t="n">
        <v>0.554106765531359</v>
      </c>
      <c r="FT42" s="7" t="n">
        <v>0.2926163286906752</v>
      </c>
      <c r="FU42" s="7" t="n">
        <v>0.7784772251594305</v>
      </c>
      <c r="FV42" s="7" t="n">
        <v>0.6457431187830975</v>
      </c>
      <c r="FW42" s="7" t="n">
        <v>-0.2133468721560172</v>
      </c>
      <c r="FX42" s="7" t="n">
        <v>0.533837176124269</v>
      </c>
      <c r="FY42" s="7" t="n">
        <v>0.3768643394984534</v>
      </c>
      <c r="FZ42" s="7" t="n">
        <v>0.7781970458691392</v>
      </c>
      <c r="GA42" s="7" t="n">
        <v>0.2400551246424723</v>
      </c>
      <c r="GB42" s="7" t="n">
        <v>0.2789495226446179</v>
      </c>
      <c r="GC42" s="7" t="n">
        <v>0.6178313593219794</v>
      </c>
      <c r="GD42" s="7" t="n">
        <v>0.4647564428917305</v>
      </c>
      <c r="GE42" s="7" t="n">
        <v>-0.1515748823810927</v>
      </c>
      <c r="GF42" s="7" t="n">
        <v>0.5466331465366506</v>
      </c>
      <c r="GG42" s="7" t="n">
        <v>0.7270552153239394</v>
      </c>
      <c r="GH42" s="7" t="n">
        <v>0.4527999712121918</v>
      </c>
      <c r="GI42" s="7" t="n">
        <v>0.5673493647901718</v>
      </c>
      <c r="GJ42" s="7" t="n">
        <v>0.3433719966988131</v>
      </c>
      <c r="GK42" s="7" t="n">
        <v>0.4510831742571057</v>
      </c>
      <c r="GL42" s="7" t="n">
        <v>0.3678700681444149</v>
      </c>
      <c r="GM42" s="7" t="n">
        <v>0.5923207910917354</v>
      </c>
      <c r="GN42" s="7" t="n">
        <v>0.6074047132522986</v>
      </c>
      <c r="GO42" s="7" t="n">
        <v>0.4306681752440761</v>
      </c>
      <c r="GP42" s="7" t="n">
        <v>0.2988981033209706</v>
      </c>
      <c r="GQ42" s="7" t="n">
        <v>0.4116479778226176</v>
      </c>
      <c r="GR42" s="7" t="n">
        <v>0.731424426477788</v>
      </c>
      <c r="GS42" s="7" t="n">
        <v>0.529903967430119</v>
      </c>
      <c r="GT42" s="7" t="n">
        <v>0.6661960305498122</v>
      </c>
      <c r="GU42" s="7" t="n">
        <v>0.3031432213241208</v>
      </c>
      <c r="GV42" s="7" t="n">
        <v>0.04643960167807652</v>
      </c>
      <c r="GW42" s="7" t="n">
        <v>0.1104036868064875</v>
      </c>
      <c r="GX42" s="7" t="n">
        <v>0.1653855607692505</v>
      </c>
      <c r="GY42" s="7" t="n">
        <v>0.3207244457619364</v>
      </c>
      <c r="GZ42" s="7" t="n">
        <v>0.02692449524690475</v>
      </c>
      <c r="HA42" s="7" t="n">
        <v>0.6241959290013895</v>
      </c>
      <c r="HB42" s="7" t="n">
        <v>0.08874125730059639</v>
      </c>
      <c r="HC42" s="7" t="n">
        <v>0.0229421739489555</v>
      </c>
      <c r="HD42" s="7" t="n">
        <v>0.070303292299996</v>
      </c>
      <c r="HE42" s="7" t="n">
        <v>0.07106982042077384</v>
      </c>
      <c r="HF42" s="7" t="n">
        <v>0.2965300233949258</v>
      </c>
      <c r="HG42" s="7" t="n">
        <v>0.109993265330978</v>
      </c>
    </row>
    <row r="43">
      <c r="A43" s="6" t="inlineStr">
        <is>
          <t>399296.SZ</t>
        </is>
      </c>
      <c r="B43" s="6" t="inlineStr">
        <is>
          <t>创业板动量成长指数</t>
        </is>
      </c>
      <c r="C43" s="7" t="n">
        <v>0.7610839409587774</v>
      </c>
      <c r="D43" s="7" t="n">
        <v>0.7764035618983463</v>
      </c>
      <c r="E43" s="7" t="n">
        <v>-0.06339442101034072</v>
      </c>
      <c r="F43" s="7" t="n">
        <v>0.7159411857386105</v>
      </c>
      <c r="G43" s="7" t="n">
        <v>0.183792450352645</v>
      </c>
      <c r="H43" s="7" t="n">
        <v>0.183740786139096</v>
      </c>
      <c r="I43" s="7" t="n">
        <v>0.5462043789815788</v>
      </c>
      <c r="J43" s="7" t="n">
        <v>-0.05937355393732496</v>
      </c>
      <c r="K43" s="7" t="n">
        <v>0.8547487866942391</v>
      </c>
      <c r="L43" s="7" t="n">
        <v>0.861030822100593</v>
      </c>
      <c r="M43" s="7" t="n">
        <v>0.7431921077870426</v>
      </c>
      <c r="N43" s="7" t="n">
        <v>0.4520747152066089</v>
      </c>
      <c r="O43" s="7" t="n">
        <v>0.7335853837286572</v>
      </c>
      <c r="P43" s="7" t="n">
        <v>0.7519431601084908</v>
      </c>
      <c r="Q43" s="7" t="n">
        <v>0.6827876955915057</v>
      </c>
      <c r="R43" s="7" t="n">
        <v>0.8131807482381489</v>
      </c>
      <c r="S43" s="7" t="n">
        <v>0.5056796563691579</v>
      </c>
      <c r="T43" s="7" t="n">
        <v>0.7916669346893869</v>
      </c>
      <c r="U43" s="7" t="n">
        <v>0.4381263056350976</v>
      </c>
      <c r="V43" s="7" t="n">
        <v>0.4446398279816354</v>
      </c>
      <c r="W43" s="7" t="n">
        <v>0.1564236835733178</v>
      </c>
      <c r="X43" s="7" t="n">
        <v>0.4540034302833053</v>
      </c>
      <c r="Y43" s="7" t="n">
        <v>0.3096452021434223</v>
      </c>
      <c r="Z43" s="7" t="n">
        <v>0.5695938808098188</v>
      </c>
      <c r="AA43" s="7" t="n">
        <v>0.771963591387645</v>
      </c>
      <c r="AB43" s="7" t="n">
        <v>0.8224507368256724</v>
      </c>
      <c r="AC43" s="7" t="n">
        <v>0.8578135911054916</v>
      </c>
      <c r="AD43" s="7" t="n">
        <v>0.5299223512862692</v>
      </c>
      <c r="AE43" s="7" t="n">
        <v>0.1600197622079786</v>
      </c>
      <c r="AF43" s="7" t="n">
        <v>0.113399061528648</v>
      </c>
      <c r="AG43" s="7" t="n">
        <v>0.18389876782041</v>
      </c>
      <c r="AH43" s="7" t="n">
        <v>0.5319567367657773</v>
      </c>
      <c r="AI43" s="7" t="n">
        <v>0.6280266866455818</v>
      </c>
      <c r="AJ43" s="7" t="n">
        <v>0.3186943818470795</v>
      </c>
      <c r="AK43" s="7" t="n">
        <v>0.2978774927723366</v>
      </c>
      <c r="AL43" s="7" t="n">
        <v>0.5758814217410676</v>
      </c>
      <c r="AM43" s="7" t="n">
        <v>0.5371806048467898</v>
      </c>
      <c r="AN43" s="7" t="n">
        <v>0.8533405870185917</v>
      </c>
      <c r="AO43" s="7" t="n">
        <v>0.8926374123482603</v>
      </c>
      <c r="AP43" s="7" t="n">
        <v>0.9235647963359981</v>
      </c>
      <c r="AQ43" s="7" t="n">
        <v>0.9303364860272091</v>
      </c>
      <c r="AR43" s="7" t="n">
        <v>1</v>
      </c>
      <c r="AS43" s="7" t="n">
        <v>0.7459480883059634</v>
      </c>
      <c r="AT43" s="7" t="n">
        <v>0.4736397551795974</v>
      </c>
      <c r="AU43" s="7" t="n">
        <v>0.9130549452656223</v>
      </c>
      <c r="AV43" s="7" t="n">
        <v>0.8642851524023148</v>
      </c>
      <c r="AW43" s="7" t="n">
        <v>0.4677415595040154</v>
      </c>
      <c r="AX43" s="7" t="n">
        <v>0.1579763221657047</v>
      </c>
      <c r="AY43" s="7" t="n">
        <v>0.6353245052924135</v>
      </c>
      <c r="AZ43" s="7" t="n">
        <v>0.5327512474914212</v>
      </c>
      <c r="BA43" s="7" t="n">
        <v>0.9220918220605955</v>
      </c>
      <c r="BB43" s="7" t="n">
        <v>0.5686013891819118</v>
      </c>
      <c r="BC43" s="7" t="n">
        <v>0.9273727979673063</v>
      </c>
      <c r="BD43" s="7" t="n">
        <v>0.3186942642317757</v>
      </c>
      <c r="BE43" s="7" t="n">
        <v>0.6203238360975641</v>
      </c>
      <c r="BF43" s="7" t="n">
        <v>0.593371122790217</v>
      </c>
      <c r="BG43" s="7" t="n">
        <v>0.4941091277078821</v>
      </c>
      <c r="BH43" s="7" t="n">
        <v>0.5657127944904631</v>
      </c>
      <c r="BI43" s="7" t="n">
        <v>0.639712146989395</v>
      </c>
      <c r="BJ43" s="7" t="n">
        <v>0.6004996169155501</v>
      </c>
      <c r="BK43" s="7" t="n">
        <v>-0.1575635330450836</v>
      </c>
      <c r="BL43" s="7" t="n">
        <v>0.1146643517047607</v>
      </c>
      <c r="BM43" s="7" t="n">
        <v>0.5657542654749388</v>
      </c>
      <c r="BN43" s="7" t="n">
        <v>0.5161509943369847</v>
      </c>
      <c r="BO43" s="7" t="n">
        <v>0.1031472576616012</v>
      </c>
      <c r="BP43" s="7" t="n">
        <v>0.8522918916571909</v>
      </c>
      <c r="BQ43" s="7" t="n">
        <v>0.8848614504302477</v>
      </c>
      <c r="BR43" s="7" t="n">
        <v>0.7655639392564831</v>
      </c>
      <c r="BS43" s="7" t="n">
        <v>0.5002166573589093</v>
      </c>
      <c r="BT43" s="7" t="n">
        <v>0.6123529644823295</v>
      </c>
      <c r="BU43" s="7" t="n">
        <v>0.5445046205540912</v>
      </c>
      <c r="BV43" s="7" t="n">
        <v>0.2764113197914314</v>
      </c>
      <c r="BW43" s="7" t="n">
        <v>0.5017909458456636</v>
      </c>
      <c r="BX43" s="7" t="n">
        <v>0.4663474752018717</v>
      </c>
      <c r="BY43" s="7" t="n">
        <v>0.1255492037844947</v>
      </c>
      <c r="BZ43" s="7" t="n">
        <v>0.1955003894385146</v>
      </c>
      <c r="CA43" s="7" t="n">
        <v>0.7304811547887772</v>
      </c>
      <c r="CB43" s="7" t="n">
        <v>0.863058968854347</v>
      </c>
      <c r="CC43" s="7" t="n">
        <v>0.154800985208983</v>
      </c>
      <c r="CD43" s="7" t="n">
        <v>0.7045226456291461</v>
      </c>
      <c r="CE43" s="7" t="n">
        <v>0.2054887194920995</v>
      </c>
      <c r="CF43" s="7" t="n">
        <v>0.4422010402876561</v>
      </c>
      <c r="CG43" s="7" t="n">
        <v>0.6095403165038394</v>
      </c>
      <c r="CH43" s="7" t="n">
        <v>0.8713251004755478</v>
      </c>
      <c r="CI43" s="7" t="n">
        <v>0.7306445722708139</v>
      </c>
      <c r="CJ43" s="7" t="n">
        <v>0.5569725219445666</v>
      </c>
      <c r="CK43" s="7" t="n">
        <v>0.0003151161958046511</v>
      </c>
      <c r="CL43" s="7" t="n">
        <v>0.540745807361075</v>
      </c>
      <c r="CM43" s="7" t="n">
        <v>0.5680935411477341</v>
      </c>
      <c r="CN43" s="7" t="n">
        <v>0.5240615591571104</v>
      </c>
      <c r="CO43" s="7" t="n">
        <v>0.8694761728148556</v>
      </c>
      <c r="CP43" s="7" t="n">
        <v>0.5064441996162803</v>
      </c>
      <c r="CQ43" s="7" t="n">
        <v>0.7073878586717645</v>
      </c>
      <c r="CR43" s="7" t="n">
        <v>0.8349209749933483</v>
      </c>
      <c r="CS43" s="7" t="n">
        <v>0.3339994809643138</v>
      </c>
      <c r="CT43" s="7" t="n">
        <v>0.2643011932335568</v>
      </c>
      <c r="CU43" s="7" t="n">
        <v>0.5975749190223696</v>
      </c>
      <c r="CV43" s="7" t="n">
        <v>0.1433669522124739</v>
      </c>
      <c r="CW43" s="7" t="n">
        <v>0.4318159168453121</v>
      </c>
      <c r="CX43" s="7" t="n">
        <v>0.6903855639846176</v>
      </c>
      <c r="CY43" s="7" t="n">
        <v>0.6061637654122082</v>
      </c>
      <c r="CZ43" s="7" t="n">
        <v>0.2401276144097269</v>
      </c>
      <c r="DA43" s="7" t="n">
        <v>0.5903389716287026</v>
      </c>
      <c r="DB43" s="7" t="n">
        <v>-0.08878358641689683</v>
      </c>
      <c r="DC43" s="7" t="n">
        <v>0.555347188259777</v>
      </c>
      <c r="DD43" s="7" t="n">
        <v>0.4648341845425078</v>
      </c>
      <c r="DE43" s="7" t="n">
        <v>0.8498470037825544</v>
      </c>
      <c r="DF43" s="7" t="n">
        <v>0.9056882305220193</v>
      </c>
      <c r="DG43" s="7" t="n">
        <v>0.8972928276551954</v>
      </c>
      <c r="DH43" s="7" t="n">
        <v>0.3541817648480847</v>
      </c>
      <c r="DI43" s="7" t="n">
        <v>0.5304101606463193</v>
      </c>
      <c r="DJ43" s="7" t="n">
        <v>0.5143981014520372</v>
      </c>
      <c r="DK43" s="7" t="n">
        <v>0.8600385240976549</v>
      </c>
      <c r="DL43" s="7" t="n">
        <v>0.8299112126367341</v>
      </c>
      <c r="DM43" s="7" t="n">
        <v>0.6564682041214189</v>
      </c>
      <c r="DN43" s="7" t="n">
        <v>0.4443779056622881</v>
      </c>
      <c r="DO43" s="7" t="n">
        <v>0.2088271529586878</v>
      </c>
      <c r="DP43" s="7" t="n">
        <v>0.6690863172873047</v>
      </c>
      <c r="DQ43" s="7" t="n">
        <v>0.4301659158202841</v>
      </c>
      <c r="DR43" s="7" t="n">
        <v>0.8537787612260999</v>
      </c>
      <c r="DS43" s="7" t="n">
        <v>0.8758012065569133</v>
      </c>
      <c r="DT43" s="7" t="n">
        <v>0.4615976289688828</v>
      </c>
      <c r="DU43" s="7" t="n">
        <v>0.6392612746071444</v>
      </c>
      <c r="DV43" s="7" t="n">
        <v>0.5027264940968287</v>
      </c>
      <c r="DW43" s="7" t="n">
        <v>0.4663503477593328</v>
      </c>
      <c r="DX43" s="7" t="n">
        <v>0.6536460927458657</v>
      </c>
      <c r="DY43" s="7" t="n">
        <v>0.8615783035684246</v>
      </c>
      <c r="DZ43" s="7" t="n">
        <v>0.73734504500525</v>
      </c>
      <c r="EA43" s="7" t="n">
        <v>0.8903033743104214</v>
      </c>
      <c r="EB43" s="7" t="n">
        <v>0.5242548495888492</v>
      </c>
      <c r="EC43" s="7" t="n">
        <v>0.8671490786538956</v>
      </c>
      <c r="ED43" s="7" t="n">
        <v>0.576976137291616</v>
      </c>
      <c r="EE43" s="7" t="n">
        <v>0.6821179668789605</v>
      </c>
      <c r="EF43" s="7" t="n">
        <v>0.652731960573666</v>
      </c>
      <c r="EG43" s="7" t="n">
        <v>0.5879574231217416</v>
      </c>
      <c r="EH43" s="7" t="n">
        <v>0.5646871130308679</v>
      </c>
      <c r="EI43" s="7" t="n">
        <v>0.8975560451842635</v>
      </c>
      <c r="EJ43" s="7" t="n">
        <v>0.6076286688749283</v>
      </c>
      <c r="EK43" s="7" t="n">
        <v>0.3763074454495436</v>
      </c>
      <c r="EL43" s="7" t="n">
        <v>0.3740802034523318</v>
      </c>
      <c r="EM43" s="7" t="n">
        <v>0.5673321293541275</v>
      </c>
      <c r="EN43" s="7" t="n">
        <v>0.5432037972085108</v>
      </c>
      <c r="EO43" s="7" t="n">
        <v>0.3205058307253512</v>
      </c>
      <c r="EP43" s="7" t="n">
        <v>0.4252403897434703</v>
      </c>
      <c r="EQ43" s="7" t="n">
        <v>0.6948855512673759</v>
      </c>
      <c r="ER43" s="7" t="n">
        <v>0.6222425042336492</v>
      </c>
      <c r="ES43" s="7" t="n">
        <v>0.6775899861267031</v>
      </c>
      <c r="ET43" s="7" t="n">
        <v>0.8004240090766923</v>
      </c>
      <c r="EU43" s="7" t="n">
        <v>0.4292210217906985</v>
      </c>
      <c r="EV43" s="7" t="n">
        <v>0.2815296368852033</v>
      </c>
      <c r="EW43" s="7" t="n">
        <v>0.5866252510089337</v>
      </c>
      <c r="EX43" s="7" t="n">
        <v>0.6540455576812316</v>
      </c>
      <c r="EY43" s="7" t="n">
        <v>0.7733477673774759</v>
      </c>
      <c r="EZ43" s="7" t="n">
        <v>0.7576666228938761</v>
      </c>
      <c r="FA43" s="7" t="n">
        <v>0.760545038613584</v>
      </c>
      <c r="FB43" s="7" t="n">
        <v>0.6677925534468561</v>
      </c>
      <c r="FC43" s="7" t="n">
        <v>0.7591165601429969</v>
      </c>
      <c r="FD43" s="7" t="n">
        <v>0.6619628436869572</v>
      </c>
      <c r="FE43" s="7" t="n">
        <v>0.6767677821086704</v>
      </c>
      <c r="FF43" s="7" t="n">
        <v>0.8731224633069393</v>
      </c>
      <c r="FG43" s="7" t="n">
        <v>0.5978412611286003</v>
      </c>
      <c r="FH43" s="7" t="n">
        <v>0.6303229560616964</v>
      </c>
      <c r="FI43" s="7" t="n">
        <v>0.3286350435414616</v>
      </c>
      <c r="FJ43" s="7" t="n">
        <v>0.3730634687863976</v>
      </c>
      <c r="FK43" s="7" t="n">
        <v>0.7557259995223043</v>
      </c>
      <c r="FL43" s="7" t="n">
        <v>0.3487200398020425</v>
      </c>
      <c r="FM43" s="7" t="n">
        <v>0.6089139076944542</v>
      </c>
      <c r="FN43" s="7" t="n">
        <v>0.2959081952358868</v>
      </c>
      <c r="FO43" s="7" t="n">
        <v>0.06179698107105748</v>
      </c>
      <c r="FP43" s="7" t="n">
        <v>0.1105793557266675</v>
      </c>
      <c r="FQ43" s="7" t="n">
        <v>0.1324209206814686</v>
      </c>
      <c r="FR43" s="7" t="n">
        <v>0.5618621064662797</v>
      </c>
      <c r="FS43" s="7" t="n">
        <v>0.4828381082660758</v>
      </c>
      <c r="FT43" s="7" t="n">
        <v>0.3799047021984252</v>
      </c>
      <c r="FU43" s="7" t="n">
        <v>0.7564124199743895</v>
      </c>
      <c r="FV43" s="7" t="n">
        <v>0.5987791081591167</v>
      </c>
      <c r="FW43" s="7" t="n">
        <v>-0.160248822918035</v>
      </c>
      <c r="FX43" s="7" t="n">
        <v>0.5991768377491915</v>
      </c>
      <c r="FY43" s="7" t="n">
        <v>0.4610391911550764</v>
      </c>
      <c r="FZ43" s="7" t="n">
        <v>0.7508101767274022</v>
      </c>
      <c r="GA43" s="7" t="n">
        <v>0.2365701757969959</v>
      </c>
      <c r="GB43" s="7" t="n">
        <v>0.2749297495883767</v>
      </c>
      <c r="GC43" s="7" t="n">
        <v>0.6058414778622796</v>
      </c>
      <c r="GD43" s="7" t="n">
        <v>0.4504554627084438</v>
      </c>
      <c r="GE43" s="7" t="n">
        <v>-0.09621829988382244</v>
      </c>
      <c r="GF43" s="7" t="n">
        <v>0.5466325494258261</v>
      </c>
      <c r="GG43" s="7" t="n">
        <v>0.698035102070096</v>
      </c>
      <c r="GH43" s="7" t="n">
        <v>0.4311404576119476</v>
      </c>
      <c r="GI43" s="7" t="n">
        <v>0.5967410249027636</v>
      </c>
      <c r="GJ43" s="7" t="n">
        <v>0.4194214260810324</v>
      </c>
      <c r="GK43" s="7" t="n">
        <v>0.4286557352927858</v>
      </c>
      <c r="GL43" s="7" t="n">
        <v>0.408431635528362</v>
      </c>
      <c r="GM43" s="7" t="n">
        <v>0.6232762174002771</v>
      </c>
      <c r="GN43" s="7" t="n">
        <v>0.6399833237548672</v>
      </c>
      <c r="GO43" s="7" t="n">
        <v>0.4031577905119906</v>
      </c>
      <c r="GP43" s="7" t="n">
        <v>0.3632513193539676</v>
      </c>
      <c r="GQ43" s="7" t="n">
        <v>0.4534226923885969</v>
      </c>
      <c r="GR43" s="7" t="n">
        <v>0.741863125547188</v>
      </c>
      <c r="GS43" s="7" t="n">
        <v>0.481512414332254</v>
      </c>
      <c r="GT43" s="7" t="n">
        <v>0.6875007431588412</v>
      </c>
      <c r="GU43" s="7" t="n">
        <v>0.3253020391142187</v>
      </c>
      <c r="GV43" s="7" t="n">
        <v>-0.02772120863122083</v>
      </c>
      <c r="GW43" s="7" t="n">
        <v>0.1240644435499203</v>
      </c>
      <c r="GX43" s="7" t="n">
        <v>0.1702761800147463</v>
      </c>
      <c r="GY43" s="7" t="n">
        <v>0.372816015659776</v>
      </c>
      <c r="GZ43" s="7" t="n">
        <v>0.07151366812597292</v>
      </c>
      <c r="HA43" s="7" t="n">
        <v>0.6461807482168023</v>
      </c>
      <c r="HB43" s="7" t="n">
        <v>0.02257570197768637</v>
      </c>
      <c r="HC43" s="7" t="n">
        <v>-0.05302569914981704</v>
      </c>
      <c r="HD43" s="7" t="n">
        <v>0.08689742102345231</v>
      </c>
      <c r="HE43" s="7" t="n">
        <v>0.08786387635694538</v>
      </c>
      <c r="HF43" s="7" t="n">
        <v>0.3229412563299071</v>
      </c>
      <c r="HG43" s="7" t="n">
        <v>0.1235176682808933</v>
      </c>
    </row>
    <row r="44">
      <c r="A44" s="6" t="inlineStr">
        <is>
          <t>399303.SZ</t>
        </is>
      </c>
      <c r="B44" s="6" t="inlineStr">
        <is>
          <t>国证2000指数</t>
        </is>
      </c>
      <c r="C44" s="7" t="n">
        <v>0.857623981702503</v>
      </c>
      <c r="D44" s="7" t="n">
        <v>0.7595742272011154</v>
      </c>
      <c r="E44" s="7" t="n">
        <v>0.08710235451105072</v>
      </c>
      <c r="F44" s="7" t="n">
        <v>0.6679764811029884</v>
      </c>
      <c r="G44" s="7" t="n">
        <v>0.2026064465466441</v>
      </c>
      <c r="H44" s="7" t="n">
        <v>0.3750644754956824</v>
      </c>
      <c r="I44" s="7" t="n">
        <v>0.6140935964541577</v>
      </c>
      <c r="J44" s="7" t="n">
        <v>0.07580257048695964</v>
      </c>
      <c r="K44" s="7" t="n">
        <v>0.8048824881700767</v>
      </c>
      <c r="L44" s="7" t="n">
        <v>0.849262405054694</v>
      </c>
      <c r="M44" s="7" t="n">
        <v>0.6810883638587565</v>
      </c>
      <c r="N44" s="7" t="n">
        <v>0.5580202429803927</v>
      </c>
      <c r="O44" s="7" t="n">
        <v>0.6616888218910082</v>
      </c>
      <c r="P44" s="7" t="n">
        <v>0.6985332901082278</v>
      </c>
      <c r="Q44" s="7" t="n">
        <v>0.8144862294985535</v>
      </c>
      <c r="R44" s="7" t="n">
        <v>0.739887860002283</v>
      </c>
      <c r="S44" s="7" t="n">
        <v>0.7184934980577946</v>
      </c>
      <c r="T44" s="7" t="n">
        <v>0.846107792173726</v>
      </c>
      <c r="U44" s="7" t="n">
        <v>0.5082313653777144</v>
      </c>
      <c r="V44" s="7" t="n">
        <v>0.6455503495380861</v>
      </c>
      <c r="W44" s="7" t="n">
        <v>0.3416561496435779</v>
      </c>
      <c r="X44" s="7" t="n">
        <v>0.5216031156917544</v>
      </c>
      <c r="Y44" s="7" t="n">
        <v>0.4375374848782437</v>
      </c>
      <c r="Z44" s="7" t="n">
        <v>0.6441442551487468</v>
      </c>
      <c r="AA44" s="7" t="n">
        <v>0.9872021937161142</v>
      </c>
      <c r="AB44" s="7" t="n">
        <v>0.9281836250767829</v>
      </c>
      <c r="AC44" s="7" t="n">
        <v>0.8565085591181254</v>
      </c>
      <c r="AD44" s="7" t="n">
        <v>0.565141723924297</v>
      </c>
      <c r="AE44" s="7" t="n">
        <v>0.3694877200129745</v>
      </c>
      <c r="AF44" s="7" t="n">
        <v>0.1685459412989369</v>
      </c>
      <c r="AG44" s="7" t="n">
        <v>0.4008261709602418</v>
      </c>
      <c r="AH44" s="7" t="n">
        <v>0.614100092246026</v>
      </c>
      <c r="AI44" s="7" t="n">
        <v>0.6628980609443431</v>
      </c>
      <c r="AJ44" s="7" t="n">
        <v>0.5036810999471786</v>
      </c>
      <c r="AK44" s="7" t="n">
        <v>0.5426842409302938</v>
      </c>
      <c r="AL44" s="7" t="n">
        <v>0.6180035530769238</v>
      </c>
      <c r="AM44" s="7" t="n">
        <v>0.6312179255480534</v>
      </c>
      <c r="AN44" s="7" t="n">
        <v>0.7950976266382468</v>
      </c>
      <c r="AO44" s="7" t="n">
        <v>0.8854494582172638</v>
      </c>
      <c r="AP44" s="7" t="n">
        <v>0.7829098595315696</v>
      </c>
      <c r="AQ44" s="7" t="n">
        <v>0.7416640572550396</v>
      </c>
      <c r="AR44" s="7" t="n">
        <v>0.7459480883059634</v>
      </c>
      <c r="AS44" s="7" t="n">
        <v>1</v>
      </c>
      <c r="AT44" s="7" t="n">
        <v>0.6307171353013357</v>
      </c>
      <c r="AU44" s="7" t="n">
        <v>0.8134403879035729</v>
      </c>
      <c r="AV44" s="7" t="n">
        <v>0.6156087299470433</v>
      </c>
      <c r="AW44" s="7" t="n">
        <v>0.5264232221004372</v>
      </c>
      <c r="AX44" s="7" t="n">
        <v>0.3468321763220328</v>
      </c>
      <c r="AY44" s="7" t="n">
        <v>0.6370114969616057</v>
      </c>
      <c r="AZ44" s="7" t="n">
        <v>0.6187132088387944</v>
      </c>
      <c r="BA44" s="7" t="n">
        <v>0.7422275029672013</v>
      </c>
      <c r="BB44" s="7" t="n">
        <v>0.6413210758849641</v>
      </c>
      <c r="BC44" s="7" t="n">
        <v>0.7921286754040157</v>
      </c>
      <c r="BD44" s="7" t="n">
        <v>0.5036810123368772</v>
      </c>
      <c r="BE44" s="7" t="n">
        <v>0.6211089654435519</v>
      </c>
      <c r="BF44" s="7" t="n">
        <v>0.7471472198284009</v>
      </c>
      <c r="BG44" s="7" t="n">
        <v>0.6528110947364189</v>
      </c>
      <c r="BH44" s="7" t="n">
        <v>0.7096973625869397</v>
      </c>
      <c r="BI44" s="7" t="n">
        <v>0.6586233041305087</v>
      </c>
      <c r="BJ44" s="7" t="n">
        <v>0.6814711859182987</v>
      </c>
      <c r="BK44" s="7" t="n">
        <v>-0.1021744795889932</v>
      </c>
      <c r="BL44" s="7" t="n">
        <v>0.3120426560535052</v>
      </c>
      <c r="BM44" s="7" t="n">
        <v>0.7072303159353376</v>
      </c>
      <c r="BN44" s="7" t="n">
        <v>0.7237279701257449</v>
      </c>
      <c r="BO44" s="7" t="n">
        <v>0.2611173768435869</v>
      </c>
      <c r="BP44" s="7" t="n">
        <v>0.8233379511823016</v>
      </c>
      <c r="BQ44" s="7" t="n">
        <v>0.7356115018750212</v>
      </c>
      <c r="BR44" s="7" t="n">
        <v>0.753818481557459</v>
      </c>
      <c r="BS44" s="7" t="n">
        <v>0.6050307824280622</v>
      </c>
      <c r="BT44" s="7" t="n">
        <v>0.7637794271635978</v>
      </c>
      <c r="BU44" s="7" t="n">
        <v>0.5761369134953944</v>
      </c>
      <c r="BV44" s="7" t="n">
        <v>0.5538174121615133</v>
      </c>
      <c r="BW44" s="7" t="n">
        <v>0.6537908321924568</v>
      </c>
      <c r="BX44" s="7" t="n">
        <v>0.5620634840073412</v>
      </c>
      <c r="BY44" s="7" t="n">
        <v>0.3283937393278282</v>
      </c>
      <c r="BZ44" s="7" t="n">
        <v>0.5347241981738962</v>
      </c>
      <c r="CA44" s="7" t="n">
        <v>0.8105086944025508</v>
      </c>
      <c r="CB44" s="7" t="n">
        <v>0.7739854310842664</v>
      </c>
      <c r="CC44" s="7" t="n">
        <v>0.3774445851703496</v>
      </c>
      <c r="CD44" s="7" t="n">
        <v>0.7640670530795717</v>
      </c>
      <c r="CE44" s="7" t="n">
        <v>0.4839971811266888</v>
      </c>
      <c r="CF44" s="7" t="n">
        <v>0.5256002329122682</v>
      </c>
      <c r="CG44" s="7" t="n">
        <v>0.5740446021919827</v>
      </c>
      <c r="CH44" s="7" t="n">
        <v>0.6876032547906179</v>
      </c>
      <c r="CI44" s="7" t="n">
        <v>0.8285899040729325</v>
      </c>
      <c r="CJ44" s="7" t="n">
        <v>0.5751885272469406</v>
      </c>
      <c r="CK44" s="7" t="n">
        <v>0.0763412908878567</v>
      </c>
      <c r="CL44" s="7" t="n">
        <v>0.6130525034399181</v>
      </c>
      <c r="CM44" s="7" t="n">
        <v>0.6014878213486065</v>
      </c>
      <c r="CN44" s="7" t="n">
        <v>0.5271345868059665</v>
      </c>
      <c r="CO44" s="7" t="n">
        <v>0.7223151741633306</v>
      </c>
      <c r="CP44" s="7" t="n">
        <v>0.614859282592589</v>
      </c>
      <c r="CQ44" s="7" t="n">
        <v>0.8025685053904343</v>
      </c>
      <c r="CR44" s="7" t="n">
        <v>0.9471529445336264</v>
      </c>
      <c r="CS44" s="7" t="n">
        <v>0.3586279083567566</v>
      </c>
      <c r="CT44" s="7" t="n">
        <v>0.3041001005101173</v>
      </c>
      <c r="CU44" s="7" t="n">
        <v>0.6279089332769847</v>
      </c>
      <c r="CV44" s="7" t="n">
        <v>0.3566394040658425</v>
      </c>
      <c r="CW44" s="7" t="n">
        <v>0.4809595767823048</v>
      </c>
      <c r="CX44" s="7" t="n">
        <v>0.8018257255929231</v>
      </c>
      <c r="CY44" s="7" t="n">
        <v>0.6874879666268977</v>
      </c>
      <c r="CZ44" s="7" t="n">
        <v>0.5766837418746961</v>
      </c>
      <c r="DA44" s="7" t="n">
        <v>0.5804778042361846</v>
      </c>
      <c r="DB44" s="7" t="n">
        <v>-0.02729886060645306</v>
      </c>
      <c r="DC44" s="7" t="n">
        <v>0.7307268825675257</v>
      </c>
      <c r="DD44" s="7" t="n">
        <v>0.6262134510520714</v>
      </c>
      <c r="DE44" s="7" t="n">
        <v>0.660782961329883</v>
      </c>
      <c r="DF44" s="7" t="n">
        <v>0.6727680447923932</v>
      </c>
      <c r="DG44" s="7" t="n">
        <v>0.7271886799805526</v>
      </c>
      <c r="DH44" s="7" t="n">
        <v>0.5002861348234355</v>
      </c>
      <c r="DI44" s="7" t="n">
        <v>0.621612191710365</v>
      </c>
      <c r="DJ44" s="7" t="n">
        <v>0.5687599655563065</v>
      </c>
      <c r="DK44" s="7" t="n">
        <v>0.5871410479275239</v>
      </c>
      <c r="DL44" s="7" t="n">
        <v>0.8146452629258522</v>
      </c>
      <c r="DM44" s="7" t="n">
        <v>0.735189047385738</v>
      </c>
      <c r="DN44" s="7" t="n">
        <v>0.4765029148379841</v>
      </c>
      <c r="DO44" s="7" t="n">
        <v>0.3004238015130029</v>
      </c>
      <c r="DP44" s="7" t="n">
        <v>0.7950572210533592</v>
      </c>
      <c r="DQ44" s="7" t="n">
        <v>0.4779038993248592</v>
      </c>
      <c r="DR44" s="7" t="n">
        <v>0.587863099334356</v>
      </c>
      <c r="DS44" s="7" t="n">
        <v>0.7291139665810137</v>
      </c>
      <c r="DT44" s="7" t="n">
        <v>0.4872197148102407</v>
      </c>
      <c r="DU44" s="7" t="n">
        <v>0.6450199336250458</v>
      </c>
      <c r="DV44" s="7" t="n">
        <v>0.5479593437623898</v>
      </c>
      <c r="DW44" s="7" t="n">
        <v>0.5219536312103077</v>
      </c>
      <c r="DX44" s="7" t="n">
        <v>0.7730328157898124</v>
      </c>
      <c r="DY44" s="7" t="n">
        <v>0.7485530583381469</v>
      </c>
      <c r="DZ44" s="7" t="n">
        <v>0.776021884527872</v>
      </c>
      <c r="EA44" s="7" t="n">
        <v>0.678704906600157</v>
      </c>
      <c r="EB44" s="7" t="n">
        <v>0.5752630519443191</v>
      </c>
      <c r="EC44" s="7" t="n">
        <v>0.7690423269278662</v>
      </c>
      <c r="ED44" s="7" t="n">
        <v>0.7404264059215284</v>
      </c>
      <c r="EE44" s="7" t="n">
        <v>0.713878994125712</v>
      </c>
      <c r="EF44" s="7" t="n">
        <v>0.6877820813924492</v>
      </c>
      <c r="EG44" s="7" t="n">
        <v>0.6199849153162567</v>
      </c>
      <c r="EH44" s="7" t="n">
        <v>0.6046390059771293</v>
      </c>
      <c r="EI44" s="7" t="n">
        <v>0.7019898296108759</v>
      </c>
      <c r="EJ44" s="7" t="n">
        <v>0.6508214308419465</v>
      </c>
      <c r="EK44" s="7" t="n">
        <v>0.3984601489293785</v>
      </c>
      <c r="EL44" s="7" t="n">
        <v>0.4050675837830445</v>
      </c>
      <c r="EM44" s="7" t="n">
        <v>0.5461244051034992</v>
      </c>
      <c r="EN44" s="7" t="n">
        <v>0.6818143712788659</v>
      </c>
      <c r="EO44" s="7" t="n">
        <v>0.6068417513789172</v>
      </c>
      <c r="EP44" s="7" t="n">
        <v>0.4741526277018349</v>
      </c>
      <c r="EQ44" s="7" t="n">
        <v>0.6832045753302329</v>
      </c>
      <c r="ER44" s="7" t="n">
        <v>0.6577449258788652</v>
      </c>
      <c r="ES44" s="7" t="n">
        <v>0.6002320665817691</v>
      </c>
      <c r="ET44" s="7" t="n">
        <v>0.8241391016387437</v>
      </c>
      <c r="EU44" s="7" t="n">
        <v>0.5057752249341304</v>
      </c>
      <c r="EV44" s="7" t="n">
        <v>0.3670255378888982</v>
      </c>
      <c r="EW44" s="7" t="n">
        <v>0.7465066972391461</v>
      </c>
      <c r="EX44" s="7" t="n">
        <v>0.9718391382064679</v>
      </c>
      <c r="EY44" s="7" t="n">
        <v>0.7770844387859365</v>
      </c>
      <c r="EZ44" s="7" t="n">
        <v>0.6907032329282857</v>
      </c>
      <c r="FA44" s="7" t="n">
        <v>0.7132465278180345</v>
      </c>
      <c r="FB44" s="7" t="n">
        <v>0.8066561811044702</v>
      </c>
      <c r="FC44" s="7" t="n">
        <v>0.6902899863982447</v>
      </c>
      <c r="FD44" s="7" t="n">
        <v>0.7693555938748723</v>
      </c>
      <c r="FE44" s="7" t="n">
        <v>0.6883449664608785</v>
      </c>
      <c r="FF44" s="7" t="n">
        <v>0.821574383186047</v>
      </c>
      <c r="FG44" s="7" t="n">
        <v>0.6604469196209819</v>
      </c>
      <c r="FH44" s="7" t="n">
        <v>0.6561922862041747</v>
      </c>
      <c r="FI44" s="7" t="n">
        <v>0.3800627187498388</v>
      </c>
      <c r="FJ44" s="7" t="n">
        <v>0.4496460519308637</v>
      </c>
      <c r="FK44" s="7" t="n">
        <v>0.7009727068702052</v>
      </c>
      <c r="FL44" s="7" t="n">
        <v>0.4166563724249554</v>
      </c>
      <c r="FM44" s="7" t="n">
        <v>0.6663978856984457</v>
      </c>
      <c r="FN44" s="7" t="n">
        <v>0.6098958405518878</v>
      </c>
      <c r="FO44" s="7" t="n">
        <v>0.07960132418513945</v>
      </c>
      <c r="FP44" s="7" t="n">
        <v>0.1312167535517259</v>
      </c>
      <c r="FQ44" s="7" t="n">
        <v>0.2276485705868246</v>
      </c>
      <c r="FR44" s="7" t="n">
        <v>0.6013216367924915</v>
      </c>
      <c r="FS44" s="7" t="n">
        <v>0.5351303685058808</v>
      </c>
      <c r="FT44" s="7" t="n">
        <v>0.3761010139579046</v>
      </c>
      <c r="FU44" s="7" t="n">
        <v>0.7021023944215138</v>
      </c>
      <c r="FV44" s="7" t="n">
        <v>0.6766922260269402</v>
      </c>
      <c r="FW44" s="7" t="n">
        <v>-0.1053734236149918</v>
      </c>
      <c r="FX44" s="7" t="n">
        <v>0.5837109886465864</v>
      </c>
      <c r="FY44" s="7" t="n">
        <v>0.4883698858120443</v>
      </c>
      <c r="FZ44" s="7" t="n">
        <v>0.7038867565794447</v>
      </c>
      <c r="GA44" s="7" t="n">
        <v>0.446415707718179</v>
      </c>
      <c r="GB44" s="7" t="n">
        <v>0.3818866233595152</v>
      </c>
      <c r="GC44" s="7" t="n">
        <v>0.7721724438001286</v>
      </c>
      <c r="GD44" s="7" t="n">
        <v>0.7096367755915071</v>
      </c>
      <c r="GE44" s="7" t="n">
        <v>0.04944920994095974</v>
      </c>
      <c r="GF44" s="7" t="n">
        <v>0.5662135035799275</v>
      </c>
      <c r="GG44" s="7" t="n">
        <v>0.7981086566579855</v>
      </c>
      <c r="GH44" s="7" t="n">
        <v>0.4788554587280914</v>
      </c>
      <c r="GI44" s="7" t="n">
        <v>0.621721814274228</v>
      </c>
      <c r="GJ44" s="7" t="n">
        <v>0.4862626891218237</v>
      </c>
      <c r="GK44" s="7" t="n">
        <v>0.4812773880340067</v>
      </c>
      <c r="GL44" s="7" t="n">
        <v>0.4662978994172471</v>
      </c>
      <c r="GM44" s="7" t="n">
        <v>0.6554676686640982</v>
      </c>
      <c r="GN44" s="7" t="n">
        <v>0.669522640702913</v>
      </c>
      <c r="GO44" s="7" t="n">
        <v>0.4555955934227693</v>
      </c>
      <c r="GP44" s="7" t="n">
        <v>0.4051035954095892</v>
      </c>
      <c r="GQ44" s="7" t="n">
        <v>0.4986706509420964</v>
      </c>
      <c r="GR44" s="7" t="n">
        <v>0.7453444438068555</v>
      </c>
      <c r="GS44" s="7" t="n">
        <v>0.4996165166107558</v>
      </c>
      <c r="GT44" s="7" t="n">
        <v>0.7147104816198766</v>
      </c>
      <c r="GU44" s="7" t="n">
        <v>0.3981565205493556</v>
      </c>
      <c r="GV44" s="7" t="n">
        <v>0.14407246644555</v>
      </c>
      <c r="GW44" s="7" t="n">
        <v>0.188252137512423</v>
      </c>
      <c r="GX44" s="7" t="n">
        <v>0.2051302545062636</v>
      </c>
      <c r="GY44" s="7" t="n">
        <v>0.4179942797871059</v>
      </c>
      <c r="GZ44" s="7" t="n">
        <v>0.1553017752727424</v>
      </c>
      <c r="HA44" s="7" t="n">
        <v>0.6693600110381347</v>
      </c>
      <c r="HB44" s="7" t="n">
        <v>0.1413973016839258</v>
      </c>
      <c r="HC44" s="7" t="n">
        <v>0.008993796798991125</v>
      </c>
      <c r="HD44" s="7" t="n">
        <v>0.139504510818189</v>
      </c>
      <c r="HE44" s="7" t="n">
        <v>0.1393235038313515</v>
      </c>
      <c r="HF44" s="7" t="n">
        <v>0.3274739570667415</v>
      </c>
      <c r="HG44" s="7" t="n">
        <v>0.1883014126412805</v>
      </c>
    </row>
    <row r="45">
      <c r="A45" s="6" t="inlineStr">
        <is>
          <t>399324.SZ</t>
        </is>
      </c>
      <c r="B45" s="6" t="inlineStr">
        <is>
          <t>深证红利指数</t>
        </is>
      </c>
      <c r="C45" s="7" t="n">
        <v>0.7669675285241424</v>
      </c>
      <c r="D45" s="7" t="n">
        <v>0.7526482610649795</v>
      </c>
      <c r="E45" s="7" t="n">
        <v>0.3327663732403517</v>
      </c>
      <c r="F45" s="7" t="n">
        <v>0.7461038931551291</v>
      </c>
      <c r="G45" s="7" t="n">
        <v>0.3835701682096202</v>
      </c>
      <c r="H45" s="7" t="n">
        <v>0.7180675773549138</v>
      </c>
      <c r="I45" s="7" t="n">
        <v>0.693283801603621</v>
      </c>
      <c r="J45" s="7" t="n">
        <v>0.3177603363758867</v>
      </c>
      <c r="K45" s="7" t="n">
        <v>0.7530012337957814</v>
      </c>
      <c r="L45" s="7" t="n">
        <v>0.7416714114671829</v>
      </c>
      <c r="M45" s="7" t="n">
        <v>0.4190132604627091</v>
      </c>
      <c r="N45" s="7" t="n">
        <v>0.4813304384096527</v>
      </c>
      <c r="O45" s="7" t="n">
        <v>0.4023201720946201</v>
      </c>
      <c r="P45" s="7" t="n">
        <v>0.4669920605125634</v>
      </c>
      <c r="Q45" s="7" t="n">
        <v>0.5861164908134967</v>
      </c>
      <c r="R45" s="7" t="n">
        <v>0.459277406197239</v>
      </c>
      <c r="S45" s="7" t="n">
        <v>0.5292777792612809</v>
      </c>
      <c r="T45" s="7" t="n">
        <v>0.5281497837342484</v>
      </c>
      <c r="U45" s="7" t="n">
        <v>0.6803553750997167</v>
      </c>
      <c r="V45" s="7" t="n">
        <v>0.7239422367232343</v>
      </c>
      <c r="W45" s="7" t="n">
        <v>0.6794603682746311</v>
      </c>
      <c r="X45" s="7" t="n">
        <v>0.676833788284242</v>
      </c>
      <c r="Y45" s="7" t="n">
        <v>0.700179898063219</v>
      </c>
      <c r="Z45" s="7" t="n">
        <v>0.5659577203649711</v>
      </c>
      <c r="AA45" s="7" t="n">
        <v>0.6650590081821385</v>
      </c>
      <c r="AB45" s="7" t="n">
        <v>0.7079452303302304</v>
      </c>
      <c r="AC45" s="7" t="n">
        <v>0.7503594356905388</v>
      </c>
      <c r="AD45" s="7" t="n">
        <v>0.5799068081867276</v>
      </c>
      <c r="AE45" s="7" t="n">
        <v>0.6248601073851626</v>
      </c>
      <c r="AF45" s="7" t="n">
        <v>0.3981878182931938</v>
      </c>
      <c r="AG45" s="7" t="n">
        <v>0.7315328506976323</v>
      </c>
      <c r="AH45" s="7" t="n">
        <v>0.6325380697287242</v>
      </c>
      <c r="AI45" s="7" t="n">
        <v>0.5441632991798953</v>
      </c>
      <c r="AJ45" s="7" t="n">
        <v>0.4194789676231532</v>
      </c>
      <c r="AK45" s="7" t="n">
        <v>0.6924405970007929</v>
      </c>
      <c r="AL45" s="7" t="n">
        <v>0.5556060387713414</v>
      </c>
      <c r="AM45" s="7" t="n">
        <v>0.631635075792859</v>
      </c>
      <c r="AN45" s="7" t="n">
        <v>0.4673800118995797</v>
      </c>
      <c r="AO45" s="7" t="n">
        <v>0.6940881316294668</v>
      </c>
      <c r="AP45" s="7" t="n">
        <v>0.5487267449781111</v>
      </c>
      <c r="AQ45" s="7" t="n">
        <v>0.5110537551828551</v>
      </c>
      <c r="AR45" s="7" t="n">
        <v>0.4736397551795974</v>
      </c>
      <c r="AS45" s="7" t="n">
        <v>0.6307171353013357</v>
      </c>
      <c r="AT45" s="7" t="n">
        <v>1</v>
      </c>
      <c r="AU45" s="7" t="n">
        <v>0.6677441627820494</v>
      </c>
      <c r="AV45" s="7" t="n">
        <v>0.3783520631122088</v>
      </c>
      <c r="AW45" s="7" t="n">
        <v>0.6853161730557616</v>
      </c>
      <c r="AX45" s="7" t="n">
        <v>0.6873857942780758</v>
      </c>
      <c r="AY45" s="7" t="n">
        <v>0.6234085316975235</v>
      </c>
      <c r="AZ45" s="7" t="n">
        <v>0.5790940810421247</v>
      </c>
      <c r="BA45" s="7" t="n">
        <v>0.5133460671791017</v>
      </c>
      <c r="BB45" s="7" t="n">
        <v>0.5715568368032381</v>
      </c>
      <c r="BC45" s="7" t="n">
        <v>0.6435404459796688</v>
      </c>
      <c r="BD45" s="7" t="n">
        <v>0.419478794243065</v>
      </c>
      <c r="BE45" s="7" t="n">
        <v>0.6275180562564863</v>
      </c>
      <c r="BF45" s="7" t="n">
        <v>0.4378685029987252</v>
      </c>
      <c r="BG45" s="7" t="n">
        <v>0.367902218438183</v>
      </c>
      <c r="BH45" s="7" t="n">
        <v>0.4616264434921589</v>
      </c>
      <c r="BI45" s="7" t="n">
        <v>0.616273206414138</v>
      </c>
      <c r="BJ45" s="7" t="n">
        <v>0.5617902786817875</v>
      </c>
      <c r="BK45" s="7" t="n">
        <v>0.1097528561186881</v>
      </c>
      <c r="BL45" s="7" t="n">
        <v>0.6161549584594935</v>
      </c>
      <c r="BM45" s="7" t="n">
        <v>0.6678938573204474</v>
      </c>
      <c r="BN45" s="7" t="n">
        <v>0.6889975712698995</v>
      </c>
      <c r="BO45" s="7" t="n">
        <v>0.3414181293431068</v>
      </c>
      <c r="BP45" s="7" t="n">
        <v>0.7606177238351339</v>
      </c>
      <c r="BQ45" s="7" t="n">
        <v>0.6563323768086965</v>
      </c>
      <c r="BR45" s="7" t="n">
        <v>0.7800013423260158</v>
      </c>
      <c r="BS45" s="7" t="n">
        <v>0.4652097301208899</v>
      </c>
      <c r="BT45" s="7" t="n">
        <v>0.4452207252577525</v>
      </c>
      <c r="BU45" s="7" t="n">
        <v>0.5373158024788137</v>
      </c>
      <c r="BV45" s="7" t="n">
        <v>0.5829624501479425</v>
      </c>
      <c r="BW45" s="7" t="n">
        <v>0.7555201735413417</v>
      </c>
      <c r="BX45" s="7" t="n">
        <v>0.5693722324897508</v>
      </c>
      <c r="BY45" s="7" t="n">
        <v>0.3563930756349379</v>
      </c>
      <c r="BZ45" s="7" t="n">
        <v>0.5837124624285095</v>
      </c>
      <c r="CA45" s="7" t="n">
        <v>0.4850257423509424</v>
      </c>
      <c r="CB45" s="7" t="n">
        <v>0.4601850415915216</v>
      </c>
      <c r="CC45" s="7" t="n">
        <v>0.6917387423689721</v>
      </c>
      <c r="CD45" s="7" t="n">
        <v>0.6347348321185988</v>
      </c>
      <c r="CE45" s="7" t="n">
        <v>0.5802178172841782</v>
      </c>
      <c r="CF45" s="7" t="n">
        <v>0.6820427490901233</v>
      </c>
      <c r="CG45" s="7" t="n">
        <v>0.6060766644525606</v>
      </c>
      <c r="CH45" s="7" t="n">
        <v>0.4026283429727576</v>
      </c>
      <c r="CI45" s="7" t="n">
        <v>0.5017617698565496</v>
      </c>
      <c r="CJ45" s="7" t="n">
        <v>0.5359078880013628</v>
      </c>
      <c r="CK45" s="7" t="n">
        <v>0.4810897450284414</v>
      </c>
      <c r="CL45" s="7" t="n">
        <v>0.5637522924277296</v>
      </c>
      <c r="CM45" s="7" t="n">
        <v>0.5502480683776948</v>
      </c>
      <c r="CN45" s="7" t="n">
        <v>0.6184424184041905</v>
      </c>
      <c r="CO45" s="7" t="n">
        <v>0.4062493826084432</v>
      </c>
      <c r="CP45" s="7" t="n">
        <v>0.3325775692955134</v>
      </c>
      <c r="CQ45" s="7" t="n">
        <v>0.4455743282769668</v>
      </c>
      <c r="CR45" s="7" t="n">
        <v>0.736651935924142</v>
      </c>
      <c r="CS45" s="7" t="n">
        <v>0.474664658951487</v>
      </c>
      <c r="CT45" s="7" t="n">
        <v>0.4231007666099731</v>
      </c>
      <c r="CU45" s="7" t="n">
        <v>0.5881993836904476</v>
      </c>
      <c r="CV45" s="7" t="n">
        <v>0.6661158793270736</v>
      </c>
      <c r="CW45" s="7" t="n">
        <v>0.4188622891227307</v>
      </c>
      <c r="CX45" s="7" t="n">
        <v>0.4868605571935702</v>
      </c>
      <c r="CY45" s="7" t="n">
        <v>0.5622435782579142</v>
      </c>
      <c r="CZ45" s="7" t="n">
        <v>0.5918969663159204</v>
      </c>
      <c r="DA45" s="7" t="n">
        <v>0.6284173896577002</v>
      </c>
      <c r="DB45" s="7" t="n">
        <v>0.1550115790777912</v>
      </c>
      <c r="DC45" s="7" t="n">
        <v>0.8486623986565807</v>
      </c>
      <c r="DD45" s="7" t="n">
        <v>0.4317059421489002</v>
      </c>
      <c r="DE45" s="7" t="n">
        <v>0.3843875224496728</v>
      </c>
      <c r="DF45" s="7" t="n">
        <v>0.3859886782037988</v>
      </c>
      <c r="DG45" s="7" t="n">
        <v>0.4617619932155744</v>
      </c>
      <c r="DH45" s="7" t="n">
        <v>0.8393469995013655</v>
      </c>
      <c r="DI45" s="7" t="n">
        <v>0.5420579879313299</v>
      </c>
      <c r="DJ45" s="7" t="n">
        <v>0.5285377520300367</v>
      </c>
      <c r="DK45" s="7" t="n">
        <v>0.3445580710082913</v>
      </c>
      <c r="DL45" s="7" t="n">
        <v>0.5120229190750254</v>
      </c>
      <c r="DM45" s="7" t="n">
        <v>0.4640788851697996</v>
      </c>
      <c r="DN45" s="7" t="n">
        <v>0.6226092069675927</v>
      </c>
      <c r="DO45" s="7" t="n">
        <v>0.5753932010788443</v>
      </c>
      <c r="DP45" s="7" t="n">
        <v>0.4311846932215594</v>
      </c>
      <c r="DQ45" s="7" t="n">
        <v>0.3908765083257446</v>
      </c>
      <c r="DR45" s="7" t="n">
        <v>0.3458230782559849</v>
      </c>
      <c r="DS45" s="7" t="n">
        <v>0.4933781708492449</v>
      </c>
      <c r="DT45" s="7" t="n">
        <v>0.445563345609678</v>
      </c>
      <c r="DU45" s="7" t="n">
        <v>0.6235662942799577</v>
      </c>
      <c r="DV45" s="7" t="n">
        <v>0.6301477849577271</v>
      </c>
      <c r="DW45" s="7" t="n">
        <v>0.6066248353209315</v>
      </c>
      <c r="DX45" s="7" t="n">
        <v>0.5455799658228593</v>
      </c>
      <c r="DY45" s="7" t="n">
        <v>0.4513123115457836</v>
      </c>
      <c r="DZ45" s="7" t="n">
        <v>0.7060991573652212</v>
      </c>
      <c r="EA45" s="7" t="n">
        <v>0.4161573568048464</v>
      </c>
      <c r="EB45" s="7" t="n">
        <v>0.5953566975844495</v>
      </c>
      <c r="EC45" s="7" t="n">
        <v>0.4524334331144514</v>
      </c>
      <c r="ED45" s="7" t="n">
        <v>0.4660652162905088</v>
      </c>
      <c r="EE45" s="7" t="n">
        <v>0.5788066248858453</v>
      </c>
      <c r="EF45" s="7" t="n">
        <v>0.5721038726619467</v>
      </c>
      <c r="EG45" s="7" t="n">
        <v>0.5258669413248502</v>
      </c>
      <c r="EH45" s="7" t="n">
        <v>0.5088195375863859</v>
      </c>
      <c r="EI45" s="7" t="n">
        <v>0.483166303025013</v>
      </c>
      <c r="EJ45" s="7" t="n">
        <v>0.4803928594610948</v>
      </c>
      <c r="EK45" s="7" t="n">
        <v>0.5651753354572563</v>
      </c>
      <c r="EL45" s="7" t="n">
        <v>0.5567144431953092</v>
      </c>
      <c r="EM45" s="7" t="n">
        <v>0.3992306278755121</v>
      </c>
      <c r="EN45" s="7" t="n">
        <v>0.6928648527529634</v>
      </c>
      <c r="EO45" s="7" t="n">
        <v>0.4698393362764838</v>
      </c>
      <c r="EP45" s="7" t="n">
        <v>0.3891235748696629</v>
      </c>
      <c r="EQ45" s="7" t="n">
        <v>0.4251791057345791</v>
      </c>
      <c r="ER45" s="7" t="n">
        <v>0.5328194335677054</v>
      </c>
      <c r="ES45" s="7" t="n">
        <v>0.4139708621659249</v>
      </c>
      <c r="ET45" s="7" t="n">
        <v>0.5845474718340332</v>
      </c>
      <c r="EU45" s="7" t="n">
        <v>0.6704558998554683</v>
      </c>
      <c r="EV45" s="7" t="n">
        <v>0.638361314436374</v>
      </c>
      <c r="EW45" s="7" t="n">
        <v>0.5909163107672873</v>
      </c>
      <c r="EX45" s="7" t="n">
        <v>0.5688141772920359</v>
      </c>
      <c r="EY45" s="7" t="n">
        <v>0.5098592331369222</v>
      </c>
      <c r="EZ45" s="7" t="n">
        <v>0.4169035483058856</v>
      </c>
      <c r="FA45" s="7" t="n">
        <v>0.4064516002277633</v>
      </c>
      <c r="FB45" s="7" t="n">
        <v>0.7100866764235837</v>
      </c>
      <c r="FC45" s="7" t="n">
        <v>0.4346065186966155</v>
      </c>
      <c r="FD45" s="7" t="n">
        <v>0.5022972999890996</v>
      </c>
      <c r="FE45" s="7" t="n">
        <v>0.4578089792704074</v>
      </c>
      <c r="FF45" s="7" t="n">
        <v>0.4974702495169593</v>
      </c>
      <c r="FG45" s="7" t="n">
        <v>0.5328585633280682</v>
      </c>
      <c r="FH45" s="7" t="n">
        <v>0.5714705176143636</v>
      </c>
      <c r="FI45" s="7" t="n">
        <v>0.5338668288462752</v>
      </c>
      <c r="FJ45" s="7" t="n">
        <v>0.3681328808431101</v>
      </c>
      <c r="FK45" s="7" t="n">
        <v>0.4266327175033219</v>
      </c>
      <c r="FL45" s="7" t="n">
        <v>0.3436384072034298</v>
      </c>
      <c r="FM45" s="7" t="n">
        <v>0.5957443783303831</v>
      </c>
      <c r="FN45" s="7" t="n">
        <v>0.768088583946259</v>
      </c>
      <c r="FO45" s="7" t="n">
        <v>-0.0249899863976338</v>
      </c>
      <c r="FP45" s="7" t="n">
        <v>0.09693508686502324</v>
      </c>
      <c r="FQ45" s="7" t="n">
        <v>0.2197193273131927</v>
      </c>
      <c r="FR45" s="7" t="n">
        <v>0.474959433989956</v>
      </c>
      <c r="FS45" s="7" t="n">
        <v>0.6554990569265786</v>
      </c>
      <c r="FT45" s="7" t="n">
        <v>0.4830360757538656</v>
      </c>
      <c r="FU45" s="7" t="n">
        <v>0.4267924699121711</v>
      </c>
      <c r="FV45" s="7" t="n">
        <v>0.5476894531810379</v>
      </c>
      <c r="FW45" s="7" t="n">
        <v>0.1064398402081389</v>
      </c>
      <c r="FX45" s="7" t="n">
        <v>0.6193361483790527</v>
      </c>
      <c r="FY45" s="7" t="n">
        <v>0.47702388632294</v>
      </c>
      <c r="FZ45" s="7" t="n">
        <v>0.4232006795628723</v>
      </c>
      <c r="GA45" s="7" t="n">
        <v>0.5892137687109699</v>
      </c>
      <c r="GB45" s="7" t="n">
        <v>0.6310876631161916</v>
      </c>
      <c r="GC45" s="7" t="n">
        <v>0.4573184400644737</v>
      </c>
      <c r="GD45" s="7" t="n">
        <v>0.6438361527966423</v>
      </c>
      <c r="GE45" s="7" t="n">
        <v>0.3476205289625136</v>
      </c>
      <c r="GF45" s="7" t="n">
        <v>0.5482727254155402</v>
      </c>
      <c r="GG45" s="7" t="n">
        <v>0.5198999104461653</v>
      </c>
      <c r="GH45" s="7" t="n">
        <v>0.404142159669883</v>
      </c>
      <c r="GI45" s="7" t="n">
        <v>0.6281346364382244</v>
      </c>
      <c r="GJ45" s="7" t="n">
        <v>0.5984987653959677</v>
      </c>
      <c r="GK45" s="7" t="n">
        <v>0.4210730618234719</v>
      </c>
      <c r="GL45" s="7" t="n">
        <v>0.552115130899104</v>
      </c>
      <c r="GM45" s="7" t="n">
        <v>0.621225055503539</v>
      </c>
      <c r="GN45" s="7" t="n">
        <v>0.5384737724984354</v>
      </c>
      <c r="GO45" s="7" t="n">
        <v>0.3897815067427183</v>
      </c>
      <c r="GP45" s="7" t="n">
        <v>0.5077493089743884</v>
      </c>
      <c r="GQ45" s="7" t="n">
        <v>0.6559912718846376</v>
      </c>
      <c r="GR45" s="7" t="n">
        <v>0.5623162828627911</v>
      </c>
      <c r="GS45" s="7" t="n">
        <v>0.4523525244771632</v>
      </c>
      <c r="GT45" s="7" t="n">
        <v>0.58913320058425</v>
      </c>
      <c r="GU45" s="7" t="n">
        <v>0.3360252180089029</v>
      </c>
      <c r="GV45" s="7" t="n">
        <v>0.1343312030291412</v>
      </c>
      <c r="GW45" s="7" t="n">
        <v>0.02809528138479794</v>
      </c>
      <c r="GX45" s="7" t="n">
        <v>0.04561727876614934</v>
      </c>
      <c r="GY45" s="7" t="n">
        <v>0.474050646267394</v>
      </c>
      <c r="GZ45" s="7" t="n">
        <v>0.5870038677581276</v>
      </c>
      <c r="HA45" s="7" t="n">
        <v>0.6415271778710614</v>
      </c>
      <c r="HB45" s="7" t="n">
        <v>0.09317893943503162</v>
      </c>
      <c r="HC45" s="7" t="n">
        <v>0.005911791619148747</v>
      </c>
      <c r="HD45" s="7" t="n">
        <v>-0.01417083044024086</v>
      </c>
      <c r="HE45" s="7" t="n">
        <v>-0.01419952618815032</v>
      </c>
      <c r="HF45" s="7" t="n">
        <v>0.3099369154685314</v>
      </c>
      <c r="HG45" s="7" t="n">
        <v>0.02841816008736115</v>
      </c>
    </row>
    <row r="46">
      <c r="A46" s="6" t="inlineStr">
        <is>
          <t>399330.SZ</t>
        </is>
      </c>
      <c r="B46" s="6" t="inlineStr">
        <is>
          <t>深证100指数</t>
        </is>
      </c>
      <c r="C46" s="7" t="n">
        <v>0.8520924389536552</v>
      </c>
      <c r="D46" s="7" t="n">
        <v>0.8889296795963529</v>
      </c>
      <c r="E46" s="7" t="n">
        <v>-0.03759447828106841</v>
      </c>
      <c r="F46" s="7" t="n">
        <v>0.8111499722050531</v>
      </c>
      <c r="G46" s="7" t="n">
        <v>0.1676279484919997</v>
      </c>
      <c r="H46" s="7" t="n">
        <v>0.3144454495798005</v>
      </c>
      <c r="I46" s="7" t="n">
        <v>0.6800398800065388</v>
      </c>
      <c r="J46" s="7" t="n">
        <v>-0.03665434319530809</v>
      </c>
      <c r="K46" s="7" t="n">
        <v>0.9571725721555103</v>
      </c>
      <c r="L46" s="7" t="n">
        <v>0.9711696071292623</v>
      </c>
      <c r="M46" s="7" t="n">
        <v>0.8058065813822716</v>
      </c>
      <c r="N46" s="7" t="n">
        <v>0.5429552036215102</v>
      </c>
      <c r="O46" s="7" t="n">
        <v>0.7890712398188988</v>
      </c>
      <c r="P46" s="7" t="n">
        <v>0.8284600954719059</v>
      </c>
      <c r="Q46" s="7" t="n">
        <v>0.8094608483845733</v>
      </c>
      <c r="R46" s="7" t="n">
        <v>0.840151780277953</v>
      </c>
      <c r="S46" s="7" t="n">
        <v>0.6681959085150848</v>
      </c>
      <c r="T46" s="7" t="n">
        <v>0.8820110170067703</v>
      </c>
      <c r="U46" s="7" t="n">
        <v>0.607068475620105</v>
      </c>
      <c r="V46" s="7" t="n">
        <v>0.6123787664409225</v>
      </c>
      <c r="W46" s="7" t="n">
        <v>0.2795411587547382</v>
      </c>
      <c r="X46" s="7" t="n">
        <v>0.617557788069707</v>
      </c>
      <c r="Y46" s="7" t="n">
        <v>0.3984742743568216</v>
      </c>
      <c r="Z46" s="7" t="n">
        <v>0.7495149523157545</v>
      </c>
      <c r="AA46" s="7" t="n">
        <v>0.8615573748307259</v>
      </c>
      <c r="AB46" s="7" t="n">
        <v>0.9312479587582229</v>
      </c>
      <c r="AC46" s="7" t="n">
        <v>0.9639356141565052</v>
      </c>
      <c r="AD46" s="7" t="n">
        <v>0.64202823298345</v>
      </c>
      <c r="AE46" s="7" t="n">
        <v>0.2439462713183297</v>
      </c>
      <c r="AF46" s="7" t="n">
        <v>0.1815137532230253</v>
      </c>
      <c r="AG46" s="7" t="n">
        <v>0.3300806646133021</v>
      </c>
      <c r="AH46" s="7" t="n">
        <v>0.6568785997840129</v>
      </c>
      <c r="AI46" s="7" t="n">
        <v>0.7958709174015166</v>
      </c>
      <c r="AJ46" s="7" t="n">
        <v>0.3891937339988184</v>
      </c>
      <c r="AK46" s="7" t="n">
        <v>0.438741107734228</v>
      </c>
      <c r="AL46" s="7" t="n">
        <v>0.7565759297108504</v>
      </c>
      <c r="AM46" s="7" t="n">
        <v>0.6548750560985512</v>
      </c>
      <c r="AN46" s="7" t="n">
        <v>0.8954245057973244</v>
      </c>
      <c r="AO46" s="7" t="n">
        <v>0.9859359948344775</v>
      </c>
      <c r="AP46" s="7" t="n">
        <v>0.9746412433963186</v>
      </c>
      <c r="AQ46" s="7" t="n">
        <v>0.9578287183203416</v>
      </c>
      <c r="AR46" s="7" t="n">
        <v>0.9130549452656223</v>
      </c>
      <c r="AS46" s="7" t="n">
        <v>0.8134403879035729</v>
      </c>
      <c r="AT46" s="7" t="n">
        <v>0.6677441627820494</v>
      </c>
      <c r="AU46" s="7" t="n">
        <v>1</v>
      </c>
      <c r="AV46" s="7" t="n">
        <v>0.8013975138361362</v>
      </c>
      <c r="AW46" s="7" t="n">
        <v>0.6320493112238157</v>
      </c>
      <c r="AX46" s="7" t="n">
        <v>0.2824618281691509</v>
      </c>
      <c r="AY46" s="7" t="n">
        <v>0.6634122664605114</v>
      </c>
      <c r="AZ46" s="7" t="n">
        <v>0.6301766092387209</v>
      </c>
      <c r="BA46" s="7" t="n">
        <v>0.9636257200706955</v>
      </c>
      <c r="BB46" s="7" t="n">
        <v>0.7472362656655572</v>
      </c>
      <c r="BC46" s="7" t="n">
        <v>0.9922459507198391</v>
      </c>
      <c r="BD46" s="7" t="n">
        <v>0.3891936330777468</v>
      </c>
      <c r="BE46" s="7" t="n">
        <v>0.6440921198450159</v>
      </c>
      <c r="BF46" s="7" t="n">
        <v>0.6133717441037321</v>
      </c>
      <c r="BG46" s="7" t="n">
        <v>0.5730979655449656</v>
      </c>
      <c r="BH46" s="7" t="n">
        <v>0.6035726431316317</v>
      </c>
      <c r="BI46" s="7" t="n">
        <v>0.6639019232904962</v>
      </c>
      <c r="BJ46" s="7" t="n">
        <v>0.7603148403697517</v>
      </c>
      <c r="BK46" s="7" t="n">
        <v>-0.1934096196458057</v>
      </c>
      <c r="BL46" s="7" t="n">
        <v>0.2336183860600392</v>
      </c>
      <c r="BM46" s="7" t="n">
        <v>0.6928493568564296</v>
      </c>
      <c r="BN46" s="7" t="n">
        <v>0.6107386767030393</v>
      </c>
      <c r="BO46" s="7" t="n">
        <v>0.1687036184989325</v>
      </c>
      <c r="BP46" s="7" t="n">
        <v>0.9530585949814242</v>
      </c>
      <c r="BQ46" s="7" t="n">
        <v>0.9391793161054642</v>
      </c>
      <c r="BR46" s="7" t="n">
        <v>0.9196750866805361</v>
      </c>
      <c r="BS46" s="7" t="n">
        <v>0.5826535022420403</v>
      </c>
      <c r="BT46" s="7" t="n">
        <v>0.7180374019430482</v>
      </c>
      <c r="BU46" s="7" t="n">
        <v>0.5921471163529689</v>
      </c>
      <c r="BV46" s="7" t="n">
        <v>0.3550045494092204</v>
      </c>
      <c r="BW46" s="7" t="n">
        <v>0.6248594359291194</v>
      </c>
      <c r="BX46" s="7" t="n">
        <v>0.5908133282129054</v>
      </c>
      <c r="BY46" s="7" t="n">
        <v>0.1563238511359832</v>
      </c>
      <c r="BZ46" s="7" t="n">
        <v>0.3024748641139102</v>
      </c>
      <c r="CA46" s="7" t="n">
        <v>0.8229619780836529</v>
      </c>
      <c r="CB46" s="7" t="n">
        <v>0.895272010100528</v>
      </c>
      <c r="CC46" s="7" t="n">
        <v>0.2780092287789875</v>
      </c>
      <c r="CD46" s="7" t="n">
        <v>0.7701761795594038</v>
      </c>
      <c r="CE46" s="7" t="n">
        <v>0.301604863253891</v>
      </c>
      <c r="CF46" s="7" t="n">
        <v>0.6078791878346411</v>
      </c>
      <c r="CG46" s="7" t="n">
        <v>0.59660039314863</v>
      </c>
      <c r="CH46" s="7" t="n">
        <v>0.8569344075821633</v>
      </c>
      <c r="CI46" s="7" t="n">
        <v>0.8327032258343692</v>
      </c>
      <c r="CJ46" s="7" t="n">
        <v>0.6383808165044776</v>
      </c>
      <c r="CK46" s="7" t="n">
        <v>0.06309979380694586</v>
      </c>
      <c r="CL46" s="7" t="n">
        <v>0.6301263983041654</v>
      </c>
      <c r="CM46" s="7" t="n">
        <v>0.6206541196656193</v>
      </c>
      <c r="CN46" s="7" t="n">
        <v>0.5342548143899013</v>
      </c>
      <c r="CO46" s="7" t="n">
        <v>0.8610403385249212</v>
      </c>
      <c r="CP46" s="7" t="n">
        <v>0.5721168523307433</v>
      </c>
      <c r="CQ46" s="7" t="n">
        <v>0.7875477853236533</v>
      </c>
      <c r="CR46" s="7" t="n">
        <v>0.9307414797626392</v>
      </c>
      <c r="CS46" s="7" t="n">
        <v>0.2941400259074775</v>
      </c>
      <c r="CT46" s="7" t="n">
        <v>0.2291643518356265</v>
      </c>
      <c r="CU46" s="7" t="n">
        <v>0.6174437843991545</v>
      </c>
      <c r="CV46" s="7" t="n">
        <v>0.2384947811197843</v>
      </c>
      <c r="CW46" s="7" t="n">
        <v>0.4777659737738491</v>
      </c>
      <c r="CX46" s="7" t="n">
        <v>0.7222338715030696</v>
      </c>
      <c r="CY46" s="7" t="n">
        <v>0.7638493232068124</v>
      </c>
      <c r="CZ46" s="7" t="n">
        <v>0.2968526999639828</v>
      </c>
      <c r="DA46" s="7" t="n">
        <v>0.5704389909632218</v>
      </c>
      <c r="DB46" s="7" t="n">
        <v>-0.1410141624729715</v>
      </c>
      <c r="DC46" s="7" t="n">
        <v>0.6999166208537715</v>
      </c>
      <c r="DD46" s="7" t="n">
        <v>0.5066051793715092</v>
      </c>
      <c r="DE46" s="7" t="n">
        <v>0.8478259507454882</v>
      </c>
      <c r="DF46" s="7" t="n">
        <v>0.8584747839832242</v>
      </c>
      <c r="DG46" s="7" t="n">
        <v>0.9023235504086486</v>
      </c>
      <c r="DH46" s="7" t="n">
        <v>0.4940642962883214</v>
      </c>
      <c r="DI46" s="7" t="n">
        <v>0.7095581719491351</v>
      </c>
      <c r="DJ46" s="7" t="n">
        <v>0.5982682311552328</v>
      </c>
      <c r="DK46" s="7" t="n">
        <v>0.7932318098971108</v>
      </c>
      <c r="DL46" s="7" t="n">
        <v>0.9258625932565756</v>
      </c>
      <c r="DM46" s="7" t="n">
        <v>0.7488554775814127</v>
      </c>
      <c r="DN46" s="7" t="n">
        <v>0.4389564097530588</v>
      </c>
      <c r="DO46" s="7" t="n">
        <v>0.4021559867221014</v>
      </c>
      <c r="DP46" s="7" t="n">
        <v>0.7498340678404414</v>
      </c>
      <c r="DQ46" s="7" t="n">
        <v>0.4755664923593909</v>
      </c>
      <c r="DR46" s="7" t="n">
        <v>0.7795807092317869</v>
      </c>
      <c r="DS46" s="7" t="n">
        <v>0.9030574591953037</v>
      </c>
      <c r="DT46" s="7" t="n">
        <v>0.5286807100658892</v>
      </c>
      <c r="DU46" s="7" t="n">
        <v>0.6670545319445579</v>
      </c>
      <c r="DV46" s="7" t="n">
        <v>0.5546505531018098</v>
      </c>
      <c r="DW46" s="7" t="n">
        <v>0.5228072866941128</v>
      </c>
      <c r="DX46" s="7" t="n">
        <v>0.690858622785029</v>
      </c>
      <c r="DY46" s="7" t="n">
        <v>0.8878459475518067</v>
      </c>
      <c r="DZ46" s="7" t="n">
        <v>0.8587294075892097</v>
      </c>
      <c r="EA46" s="7" t="n">
        <v>0.8544052621777177</v>
      </c>
      <c r="EB46" s="7" t="n">
        <v>0.647211060142332</v>
      </c>
      <c r="EC46" s="7" t="n">
        <v>0.900581504132321</v>
      </c>
      <c r="ED46" s="7" t="n">
        <v>0.6095706866555319</v>
      </c>
      <c r="EE46" s="7" t="n">
        <v>0.7473957332535341</v>
      </c>
      <c r="EF46" s="7" t="n">
        <v>0.7019453238166504</v>
      </c>
      <c r="EG46" s="7" t="n">
        <v>0.6272406658052809</v>
      </c>
      <c r="EH46" s="7" t="n">
        <v>0.6074906470205053</v>
      </c>
      <c r="EI46" s="7" t="n">
        <v>0.9275248784698923</v>
      </c>
      <c r="EJ46" s="7" t="n">
        <v>0.7610713632587206</v>
      </c>
      <c r="EK46" s="7" t="n">
        <v>0.3666350983755559</v>
      </c>
      <c r="EL46" s="7" t="n">
        <v>0.3644952465353739</v>
      </c>
      <c r="EM46" s="7" t="n">
        <v>0.6634400850820099</v>
      </c>
      <c r="EN46" s="7" t="n">
        <v>0.6848040339403273</v>
      </c>
      <c r="EO46" s="7" t="n">
        <v>0.3732302155188482</v>
      </c>
      <c r="EP46" s="7" t="n">
        <v>0.4693658209004781</v>
      </c>
      <c r="EQ46" s="7" t="n">
        <v>0.7242378282824304</v>
      </c>
      <c r="ER46" s="7" t="n">
        <v>0.7757297800670283</v>
      </c>
      <c r="ES46" s="7" t="n">
        <v>0.7430775797490328</v>
      </c>
      <c r="ET46" s="7" t="n">
        <v>0.8540205421741939</v>
      </c>
      <c r="EU46" s="7" t="n">
        <v>0.5968224837475663</v>
      </c>
      <c r="EV46" s="7" t="n">
        <v>0.3941595745158782</v>
      </c>
      <c r="EW46" s="7" t="n">
        <v>0.7050663235410519</v>
      </c>
      <c r="EX46" s="7" t="n">
        <v>0.6966457515789861</v>
      </c>
      <c r="EY46" s="7" t="n">
        <v>0.8386225748083611</v>
      </c>
      <c r="EZ46" s="7" t="n">
        <v>0.8063891418421834</v>
      </c>
      <c r="FA46" s="7" t="n">
        <v>0.8016398742404943</v>
      </c>
      <c r="FB46" s="7" t="n">
        <v>0.7981822821344965</v>
      </c>
      <c r="FC46" s="7" t="n">
        <v>0.809218578330093</v>
      </c>
      <c r="FD46" s="7" t="n">
        <v>0.7348994861396831</v>
      </c>
      <c r="FE46" s="7" t="n">
        <v>0.8018703218901807</v>
      </c>
      <c r="FF46" s="7" t="n">
        <v>0.9228795871861414</v>
      </c>
      <c r="FG46" s="7" t="n">
        <v>0.759587120035525</v>
      </c>
      <c r="FH46" s="7" t="n">
        <v>0.6926451827630722</v>
      </c>
      <c r="FI46" s="7" t="n">
        <v>0.3425978703026369</v>
      </c>
      <c r="FJ46" s="7" t="n">
        <v>0.4096546704484744</v>
      </c>
      <c r="FK46" s="7" t="n">
        <v>0.8097458923098211</v>
      </c>
      <c r="FL46" s="7" t="n">
        <v>0.4133327299598953</v>
      </c>
      <c r="FM46" s="7" t="n">
        <v>0.6451578396716995</v>
      </c>
      <c r="FN46" s="7" t="n">
        <v>0.4174148585131892</v>
      </c>
      <c r="FO46" s="7" t="n">
        <v>0.04617884509599778</v>
      </c>
      <c r="FP46" s="7" t="n">
        <v>0.1443200065836214</v>
      </c>
      <c r="FQ46" s="7" t="n">
        <v>0.1819716921840415</v>
      </c>
      <c r="FR46" s="7" t="n">
        <v>0.5696064721048639</v>
      </c>
      <c r="FS46" s="7" t="n">
        <v>0.617574979521583</v>
      </c>
      <c r="FT46" s="7" t="n">
        <v>0.3223206783336797</v>
      </c>
      <c r="FU46" s="7" t="n">
        <v>0.8099772014947627</v>
      </c>
      <c r="FV46" s="7" t="n">
        <v>0.7287985646439407</v>
      </c>
      <c r="FW46" s="7" t="n">
        <v>-0.1959276636458973</v>
      </c>
      <c r="FX46" s="7" t="n">
        <v>0.6245435194521197</v>
      </c>
      <c r="FY46" s="7" t="n">
        <v>0.4033760498351134</v>
      </c>
      <c r="FZ46" s="7" t="n">
        <v>0.8072838534656566</v>
      </c>
      <c r="GA46" s="7" t="n">
        <v>0.3554457774186497</v>
      </c>
      <c r="GB46" s="7" t="n">
        <v>0.3880504971811864</v>
      </c>
      <c r="GC46" s="7" t="n">
        <v>0.7025489609775292</v>
      </c>
      <c r="GD46" s="7" t="n">
        <v>0.5782390349997087</v>
      </c>
      <c r="GE46" s="7" t="n">
        <v>-0.08121062363970695</v>
      </c>
      <c r="GF46" s="7" t="n">
        <v>0.6010242798280735</v>
      </c>
      <c r="GG46" s="7" t="n">
        <v>0.7913389995846862</v>
      </c>
      <c r="GH46" s="7" t="n">
        <v>0.4759204855532966</v>
      </c>
      <c r="GI46" s="7" t="n">
        <v>0.628229779732835</v>
      </c>
      <c r="GJ46" s="7" t="n">
        <v>0.4357187089818441</v>
      </c>
      <c r="GK46" s="7" t="n">
        <v>0.4739149720416973</v>
      </c>
      <c r="GL46" s="7" t="n">
        <v>0.4139731152975311</v>
      </c>
      <c r="GM46" s="7" t="n">
        <v>0.6469112114288174</v>
      </c>
      <c r="GN46" s="7" t="n">
        <v>0.6681485556493374</v>
      </c>
      <c r="GO46" s="7" t="n">
        <v>0.4503403614297521</v>
      </c>
      <c r="GP46" s="7" t="n">
        <v>0.3309252582330364</v>
      </c>
      <c r="GQ46" s="7" t="n">
        <v>0.4772130134450807</v>
      </c>
      <c r="GR46" s="7" t="n">
        <v>0.7939705295362638</v>
      </c>
      <c r="GS46" s="7" t="n">
        <v>0.5475678635827428</v>
      </c>
      <c r="GT46" s="7" t="n">
        <v>0.7327924153355604</v>
      </c>
      <c r="GU46" s="7" t="n">
        <v>0.3707993910888444</v>
      </c>
      <c r="GV46" s="7" t="n">
        <v>0.08762679390847837</v>
      </c>
      <c r="GW46" s="7" t="n">
        <v>0.1259458012699896</v>
      </c>
      <c r="GX46" s="7" t="n">
        <v>0.1731716588191446</v>
      </c>
      <c r="GY46" s="7" t="n">
        <v>0.3584811228891155</v>
      </c>
      <c r="GZ46" s="7" t="n">
        <v>0.1427248726545995</v>
      </c>
      <c r="HA46" s="7" t="n">
        <v>0.6899662794631332</v>
      </c>
      <c r="HB46" s="7" t="n">
        <v>0.1174198088037021</v>
      </c>
      <c r="HC46" s="7" t="n">
        <v>0.01639743955168844</v>
      </c>
      <c r="HD46" s="7" t="n">
        <v>0.07605199124372777</v>
      </c>
      <c r="HE46" s="7" t="n">
        <v>0.07659053752546922</v>
      </c>
      <c r="HF46" s="7" t="n">
        <v>0.3403144318002372</v>
      </c>
      <c r="HG46" s="7" t="n">
        <v>0.1258437357582552</v>
      </c>
    </row>
    <row r="47">
      <c r="A47" s="6" t="inlineStr">
        <is>
          <t>399389.SZ</t>
        </is>
      </c>
      <c r="B47" s="6" t="inlineStr">
        <is>
          <t>国证通信指数</t>
        </is>
      </c>
      <c r="C47" s="7" t="n">
        <v>0.6433135320280036</v>
      </c>
      <c r="D47" s="7" t="n">
        <v>0.6933390781067216</v>
      </c>
      <c r="E47" s="7" t="n">
        <v>-0.0963509076096392</v>
      </c>
      <c r="F47" s="7" t="n">
        <v>0.6387108677370087</v>
      </c>
      <c r="G47" s="7" t="n">
        <v>0.1596590139494467</v>
      </c>
      <c r="H47" s="7" t="n">
        <v>0.08847712876843516</v>
      </c>
      <c r="I47" s="7" t="n">
        <v>0.4256522129493386</v>
      </c>
      <c r="J47" s="7" t="n">
        <v>-0.09524793706837345</v>
      </c>
      <c r="K47" s="7" t="n">
        <v>0.7530023034612118</v>
      </c>
      <c r="L47" s="7" t="n">
        <v>0.7502663074084466</v>
      </c>
      <c r="M47" s="7" t="n">
        <v>0.7480046293461832</v>
      </c>
      <c r="N47" s="7" t="n">
        <v>0.3976250373296221</v>
      </c>
      <c r="O47" s="7" t="n">
        <v>0.7504250920851088</v>
      </c>
      <c r="P47" s="7" t="n">
        <v>0.7483442768724794</v>
      </c>
      <c r="Q47" s="7" t="n">
        <v>0.5601949157079065</v>
      </c>
      <c r="R47" s="7" t="n">
        <v>0.8484748668872296</v>
      </c>
      <c r="S47" s="7" t="n">
        <v>0.3233101646229881</v>
      </c>
      <c r="T47" s="7" t="n">
        <v>0.727645798504293</v>
      </c>
      <c r="U47" s="7" t="n">
        <v>0.3564987734506941</v>
      </c>
      <c r="V47" s="7" t="n">
        <v>0.2687837417371345</v>
      </c>
      <c r="W47" s="7" t="n">
        <v>0.06576576691125995</v>
      </c>
      <c r="X47" s="7" t="n">
        <v>0.3728440883191699</v>
      </c>
      <c r="Y47" s="7" t="n">
        <v>0.2276326795176018</v>
      </c>
      <c r="Z47" s="7" t="n">
        <v>0.3591530792276762</v>
      </c>
      <c r="AA47" s="7" t="n">
        <v>0.637930175556371</v>
      </c>
      <c r="AB47" s="7" t="n">
        <v>0.6914697938698402</v>
      </c>
      <c r="AC47" s="7" t="n">
        <v>0.7451717511712579</v>
      </c>
      <c r="AD47" s="7" t="n">
        <v>0.4333535492930463</v>
      </c>
      <c r="AE47" s="7" t="n">
        <v>0.0637580792791512</v>
      </c>
      <c r="AF47" s="7" t="n">
        <v>0.02435789099387742</v>
      </c>
      <c r="AG47" s="7" t="n">
        <v>0.08722441624846156</v>
      </c>
      <c r="AH47" s="7" t="n">
        <v>0.4395769913006508</v>
      </c>
      <c r="AI47" s="7" t="n">
        <v>0.428408364100879</v>
      </c>
      <c r="AJ47" s="7" t="n">
        <v>0.2604328131221789</v>
      </c>
      <c r="AK47" s="7" t="n">
        <v>0.1537743142215623</v>
      </c>
      <c r="AL47" s="7" t="n">
        <v>0.3596094943804121</v>
      </c>
      <c r="AM47" s="7" t="n">
        <v>0.4417008198991372</v>
      </c>
      <c r="AN47" s="7" t="n">
        <v>0.8083514600819343</v>
      </c>
      <c r="AO47" s="7" t="n">
        <v>0.7676034283821495</v>
      </c>
      <c r="AP47" s="7" t="n">
        <v>0.8246189586800013</v>
      </c>
      <c r="AQ47" s="7" t="n">
        <v>0.8686490608247893</v>
      </c>
      <c r="AR47" s="7" t="n">
        <v>0.8642851524023148</v>
      </c>
      <c r="AS47" s="7" t="n">
        <v>0.6156087299470433</v>
      </c>
      <c r="AT47" s="7" t="n">
        <v>0.3783520631122088</v>
      </c>
      <c r="AU47" s="7" t="n">
        <v>0.8013975138361362</v>
      </c>
      <c r="AV47" s="7" t="n">
        <v>1</v>
      </c>
      <c r="AW47" s="7" t="n">
        <v>0.3868126964889026</v>
      </c>
      <c r="AX47" s="7" t="n">
        <v>0.06697036798279805</v>
      </c>
      <c r="AY47" s="7" t="n">
        <v>0.4797995387042767</v>
      </c>
      <c r="AZ47" s="7" t="n">
        <v>0.4556016176499614</v>
      </c>
      <c r="BA47" s="7" t="n">
        <v>0.8324359816641541</v>
      </c>
      <c r="BB47" s="7" t="n">
        <v>0.3600846943320419</v>
      </c>
      <c r="BC47" s="7" t="n">
        <v>0.8414991430535843</v>
      </c>
      <c r="BD47" s="7" t="n">
        <v>0.2604327382956015</v>
      </c>
      <c r="BE47" s="7" t="n">
        <v>0.4515176364302519</v>
      </c>
      <c r="BF47" s="7" t="n">
        <v>0.5166889667983487</v>
      </c>
      <c r="BG47" s="7" t="n">
        <v>0.4312715676398348</v>
      </c>
      <c r="BH47" s="7" t="n">
        <v>0.4932943667817715</v>
      </c>
      <c r="BI47" s="7" t="n">
        <v>0.4699564257585516</v>
      </c>
      <c r="BJ47" s="7" t="n">
        <v>0.3457001061932059</v>
      </c>
      <c r="BK47" s="7" t="n">
        <v>-0.09055274240514462</v>
      </c>
      <c r="BL47" s="7" t="n">
        <v>0.04711038191691842</v>
      </c>
      <c r="BM47" s="7" t="n">
        <v>0.4298809726967347</v>
      </c>
      <c r="BN47" s="7" t="n">
        <v>0.3921968526859391</v>
      </c>
      <c r="BO47" s="7" t="n">
        <v>-0.01847726656856442</v>
      </c>
      <c r="BP47" s="7" t="n">
        <v>0.7449216974645153</v>
      </c>
      <c r="BQ47" s="7" t="n">
        <v>0.8133843041614071</v>
      </c>
      <c r="BR47" s="7" t="n">
        <v>0.5809435696716064</v>
      </c>
      <c r="BS47" s="7" t="n">
        <v>0.491439818489</v>
      </c>
      <c r="BT47" s="7" t="n">
        <v>0.5365334685902198</v>
      </c>
      <c r="BU47" s="7" t="n">
        <v>0.3546483175071666</v>
      </c>
      <c r="BV47" s="7" t="n">
        <v>0.1630777312130412</v>
      </c>
      <c r="BW47" s="7" t="n">
        <v>0.370744147309927</v>
      </c>
      <c r="BX47" s="7" t="n">
        <v>0.3655926279974678</v>
      </c>
      <c r="BY47" s="7" t="n">
        <v>0.02172696371297386</v>
      </c>
      <c r="BZ47" s="7" t="n">
        <v>0.1286707199515666</v>
      </c>
      <c r="CA47" s="7" t="n">
        <v>0.6457621369954187</v>
      </c>
      <c r="CB47" s="7" t="n">
        <v>0.8250308923153421</v>
      </c>
      <c r="CC47" s="7" t="n">
        <v>0.06029993682501601</v>
      </c>
      <c r="CD47" s="7" t="n">
        <v>0.595005590922231</v>
      </c>
      <c r="CE47" s="7" t="n">
        <v>0.06505534290763648</v>
      </c>
      <c r="CF47" s="7" t="n">
        <v>0.3549077501440621</v>
      </c>
      <c r="CG47" s="7" t="n">
        <v>0.4112706357398717</v>
      </c>
      <c r="CH47" s="7" t="n">
        <v>0.9363668264500387</v>
      </c>
      <c r="CI47" s="7" t="n">
        <v>0.6084388960771643</v>
      </c>
      <c r="CJ47" s="7" t="n">
        <v>0.4715652046206376</v>
      </c>
      <c r="CK47" s="7" t="n">
        <v>0.03864704192222797</v>
      </c>
      <c r="CL47" s="7" t="n">
        <v>0.4541342543944454</v>
      </c>
      <c r="CM47" s="7" t="n">
        <v>0.3700373573009427</v>
      </c>
      <c r="CN47" s="7" t="n">
        <v>0.4253756420164492</v>
      </c>
      <c r="CO47" s="7" t="n">
        <v>0.9230162340928957</v>
      </c>
      <c r="CP47" s="7" t="n">
        <v>0.3969811936695077</v>
      </c>
      <c r="CQ47" s="7" t="n">
        <v>0.6398550291528295</v>
      </c>
      <c r="CR47" s="7" t="n">
        <v>0.7053171581452422</v>
      </c>
      <c r="CS47" s="7" t="n">
        <v>0.2962875779282913</v>
      </c>
      <c r="CT47" s="7" t="n">
        <v>0.2444612426952865</v>
      </c>
      <c r="CU47" s="7" t="n">
        <v>0.4190583748898166</v>
      </c>
      <c r="CV47" s="7" t="n">
        <v>0.07909963096175812</v>
      </c>
      <c r="CW47" s="7" t="n">
        <v>0.2975217195464065</v>
      </c>
      <c r="CX47" s="7" t="n">
        <v>0.5553949032739464</v>
      </c>
      <c r="CY47" s="7" t="n">
        <v>0.3521202732143275</v>
      </c>
      <c r="CZ47" s="7" t="n">
        <v>0.1456625938268657</v>
      </c>
      <c r="DA47" s="7" t="n">
        <v>0.4557172178486859</v>
      </c>
      <c r="DB47" s="7" t="n">
        <v>-0.01836923892114077</v>
      </c>
      <c r="DC47" s="7" t="n">
        <v>0.4093176833523589</v>
      </c>
      <c r="DD47" s="7" t="n">
        <v>0.3908994249097754</v>
      </c>
      <c r="DE47" s="7" t="n">
        <v>0.9354915351137838</v>
      </c>
      <c r="DF47" s="7" t="n">
        <v>0.9689486189537639</v>
      </c>
      <c r="DG47" s="7" t="n">
        <v>0.9149911494438518</v>
      </c>
      <c r="DH47" s="7" t="n">
        <v>0.2400868407849818</v>
      </c>
      <c r="DI47" s="7" t="n">
        <v>0.3896237504936287</v>
      </c>
      <c r="DJ47" s="7" t="n">
        <v>0.4386150266021318</v>
      </c>
      <c r="DK47" s="7" t="n">
        <v>0.9857704264389705</v>
      </c>
      <c r="DL47" s="7" t="n">
        <v>0.7363226818694932</v>
      </c>
      <c r="DM47" s="7" t="n">
        <v>0.4868780978981564</v>
      </c>
      <c r="DN47" s="7" t="n">
        <v>0.3697141341138885</v>
      </c>
      <c r="DO47" s="7" t="n">
        <v>0.1760044109790809</v>
      </c>
      <c r="DP47" s="7" t="n">
        <v>0.6244342381582462</v>
      </c>
      <c r="DQ47" s="7" t="n">
        <v>0.2868661674311391</v>
      </c>
      <c r="DR47" s="7" t="n">
        <v>0.996135023657259</v>
      </c>
      <c r="DS47" s="7" t="n">
        <v>0.8958471842860861</v>
      </c>
      <c r="DT47" s="7" t="n">
        <v>0.3493410769476364</v>
      </c>
      <c r="DU47" s="7" t="n">
        <v>0.4812623571020049</v>
      </c>
      <c r="DV47" s="7" t="n">
        <v>0.3216496951317319</v>
      </c>
      <c r="DW47" s="7" t="n">
        <v>0.2932514705306855</v>
      </c>
      <c r="DX47" s="7" t="n">
        <v>0.5142028491700968</v>
      </c>
      <c r="DY47" s="7" t="n">
        <v>0.8337291221001919</v>
      </c>
      <c r="DZ47" s="7" t="n">
        <v>0.6142027801442834</v>
      </c>
      <c r="EA47" s="7" t="n">
        <v>0.9537449005312629</v>
      </c>
      <c r="EB47" s="7" t="n">
        <v>0.4479444638081831</v>
      </c>
      <c r="EC47" s="7" t="n">
        <v>0.8070720537095719</v>
      </c>
      <c r="ED47" s="7" t="n">
        <v>0.4945196955358746</v>
      </c>
      <c r="EE47" s="7" t="n">
        <v>0.5056596994557927</v>
      </c>
      <c r="EF47" s="7" t="n">
        <v>0.4662763999241153</v>
      </c>
      <c r="EG47" s="7" t="n">
        <v>0.4248573630162413</v>
      </c>
      <c r="EH47" s="7" t="n">
        <v>0.4070958347867486</v>
      </c>
      <c r="EI47" s="7" t="n">
        <v>0.8975834993020845</v>
      </c>
      <c r="EJ47" s="7" t="n">
        <v>0.3895508556297531</v>
      </c>
      <c r="EK47" s="7" t="n">
        <v>0.3313486821424199</v>
      </c>
      <c r="EL47" s="7" t="n">
        <v>0.3319215202894876</v>
      </c>
      <c r="EM47" s="7" t="n">
        <v>0.543725776664756</v>
      </c>
      <c r="EN47" s="7" t="n">
        <v>0.4085778811359764</v>
      </c>
      <c r="EO47" s="7" t="n">
        <v>0.2415688277641755</v>
      </c>
      <c r="EP47" s="7" t="n">
        <v>0.2839923010360318</v>
      </c>
      <c r="EQ47" s="7" t="n">
        <v>0.6746220643072594</v>
      </c>
      <c r="ER47" s="7" t="n">
        <v>0.5053535371516468</v>
      </c>
      <c r="ES47" s="7" t="n">
        <v>0.6830629036402356</v>
      </c>
      <c r="ET47" s="7" t="n">
        <v>0.6848826825051887</v>
      </c>
      <c r="EU47" s="7" t="n">
        <v>0.3449003283559336</v>
      </c>
      <c r="EV47" s="7" t="n">
        <v>0.2017647359984696</v>
      </c>
      <c r="EW47" s="7" t="n">
        <v>0.4822167466930534</v>
      </c>
      <c r="EX47" s="7" t="n">
        <v>0.5165665804676507</v>
      </c>
      <c r="EY47" s="7" t="n">
        <v>0.7437920890907359</v>
      </c>
      <c r="EZ47" s="7" t="n">
        <v>0.754723082643687</v>
      </c>
      <c r="FA47" s="7" t="n">
        <v>0.7553961525769693</v>
      </c>
      <c r="FB47" s="7" t="n">
        <v>0.5963095514296777</v>
      </c>
      <c r="FC47" s="7" t="n">
        <v>0.7609891700673846</v>
      </c>
      <c r="FD47" s="7" t="n">
        <v>0.5079748647308707</v>
      </c>
      <c r="FE47" s="7" t="n">
        <v>0.4938401569869531</v>
      </c>
      <c r="FF47" s="7" t="n">
        <v>0.7751749205080694</v>
      </c>
      <c r="FG47" s="7" t="n">
        <v>0.3515991302741329</v>
      </c>
      <c r="FH47" s="7" t="n">
        <v>0.4505212144942771</v>
      </c>
      <c r="FI47" s="7" t="n">
        <v>0.2934733217152866</v>
      </c>
      <c r="FJ47" s="7" t="n">
        <v>0.2485831401912273</v>
      </c>
      <c r="FK47" s="7" t="n">
        <v>0.751672379865321</v>
      </c>
      <c r="FL47" s="7" t="n">
        <v>0.3436088480039369</v>
      </c>
      <c r="FM47" s="7" t="n">
        <v>0.4223354359078059</v>
      </c>
      <c r="FN47" s="7" t="n">
        <v>0.1654669488490121</v>
      </c>
      <c r="FO47" s="7" t="n">
        <v>0.05393324734404594</v>
      </c>
      <c r="FP47" s="7" t="n">
        <v>0.1447920727728316</v>
      </c>
      <c r="FQ47" s="7" t="n">
        <v>0.1355029972815897</v>
      </c>
      <c r="FR47" s="7" t="n">
        <v>0.417192138098651</v>
      </c>
      <c r="FS47" s="7" t="n">
        <v>0.4437777174862725</v>
      </c>
      <c r="FT47" s="7" t="n">
        <v>0.2994215493112071</v>
      </c>
      <c r="FU47" s="7" t="n">
        <v>0.7495275497684886</v>
      </c>
      <c r="FV47" s="7" t="n">
        <v>0.4392199954606351</v>
      </c>
      <c r="FW47" s="7" t="n">
        <v>-0.09136937803385747</v>
      </c>
      <c r="FX47" s="7" t="n">
        <v>0.446530977512054</v>
      </c>
      <c r="FY47" s="7" t="n">
        <v>0.3583230435867009</v>
      </c>
      <c r="FZ47" s="7" t="n">
        <v>0.7442640244447322</v>
      </c>
      <c r="GA47" s="7" t="n">
        <v>0.1108866654197776</v>
      </c>
      <c r="GB47" s="7" t="n">
        <v>0.1973274557037416</v>
      </c>
      <c r="GC47" s="7" t="n">
        <v>0.5202608847936178</v>
      </c>
      <c r="GD47" s="7" t="n">
        <v>0.3377228052758012</v>
      </c>
      <c r="GE47" s="7" t="n">
        <v>-0.08823412782411671</v>
      </c>
      <c r="GF47" s="7" t="n">
        <v>0.3596392825033697</v>
      </c>
      <c r="GG47" s="7" t="n">
        <v>0.5625114003181422</v>
      </c>
      <c r="GH47" s="7" t="n">
        <v>0.2875043016738495</v>
      </c>
      <c r="GI47" s="7" t="n">
        <v>0.4213348377093935</v>
      </c>
      <c r="GJ47" s="7" t="n">
        <v>0.2983255275225127</v>
      </c>
      <c r="GK47" s="7" t="n">
        <v>0.2933390004844338</v>
      </c>
      <c r="GL47" s="7" t="n">
        <v>0.3384796676930789</v>
      </c>
      <c r="GM47" s="7" t="n">
        <v>0.4481219614685322</v>
      </c>
      <c r="GN47" s="7" t="n">
        <v>0.4480043975786591</v>
      </c>
      <c r="GO47" s="7" t="n">
        <v>0.271688239271266</v>
      </c>
      <c r="GP47" s="7" t="n">
        <v>0.2909229094568361</v>
      </c>
      <c r="GQ47" s="7" t="n">
        <v>0.35456149686893</v>
      </c>
      <c r="GR47" s="7" t="n">
        <v>0.5912225433273685</v>
      </c>
      <c r="GS47" s="7" t="n">
        <v>0.3539248156802993</v>
      </c>
      <c r="GT47" s="7" t="n">
        <v>0.5086171902900287</v>
      </c>
      <c r="GU47" s="7" t="n">
        <v>0.2550119224032686</v>
      </c>
      <c r="GV47" s="7" t="n">
        <v>0.02220025069708</v>
      </c>
      <c r="GW47" s="7" t="n">
        <v>0.0902807058719127</v>
      </c>
      <c r="GX47" s="7" t="n">
        <v>0.1478192200131997</v>
      </c>
      <c r="GY47" s="7" t="n">
        <v>0.3331785035132045</v>
      </c>
      <c r="GZ47" s="7" t="n">
        <v>0.06159755811430084</v>
      </c>
      <c r="HA47" s="7" t="n">
        <v>0.4530303295284411</v>
      </c>
      <c r="HB47" s="7" t="n">
        <v>0.07350530096300041</v>
      </c>
      <c r="HC47" s="7" t="n">
        <v>-0.07067384158773131</v>
      </c>
      <c r="HD47" s="7" t="n">
        <v>0.07527372671296845</v>
      </c>
      <c r="HE47" s="7" t="n">
        <v>0.0762193164508798</v>
      </c>
      <c r="HF47" s="7" t="n">
        <v>0.2433001681596049</v>
      </c>
      <c r="HG47" s="7" t="n">
        <v>0.08953277661474184</v>
      </c>
    </row>
    <row r="48">
      <c r="A48" s="6" t="inlineStr">
        <is>
          <t>399395.SZ</t>
        </is>
      </c>
      <c r="B48" s="6" t="inlineStr">
        <is>
          <t>国证有色金属行业指数</t>
        </is>
      </c>
      <c r="C48" s="7" t="n">
        <v>0.6795641324043774</v>
      </c>
      <c r="D48" s="7" t="n">
        <v>0.7722290720352635</v>
      </c>
      <c r="E48" s="7" t="n">
        <v>0.07573763917754892</v>
      </c>
      <c r="F48" s="7" t="n">
        <v>0.6743607857890099</v>
      </c>
      <c r="G48" s="7" t="n">
        <v>0.1287405034583516</v>
      </c>
      <c r="H48" s="7" t="n">
        <v>0.3130224050917267</v>
      </c>
      <c r="I48" s="7" t="n">
        <v>0.4885837723542654</v>
      </c>
      <c r="J48" s="7" t="n">
        <v>0.08475404710308461</v>
      </c>
      <c r="K48" s="7" t="n">
        <v>0.7211571761196355</v>
      </c>
      <c r="L48" s="7" t="n">
        <v>0.7252267196357449</v>
      </c>
      <c r="M48" s="7" t="n">
        <v>0.4931698269776473</v>
      </c>
      <c r="N48" s="7" t="n">
        <v>0.3474924660341516</v>
      </c>
      <c r="O48" s="7" t="n">
        <v>0.479628513558887</v>
      </c>
      <c r="P48" s="7" t="n">
        <v>0.522002117685513</v>
      </c>
      <c r="Q48" s="7" t="n">
        <v>0.6630458324466824</v>
      </c>
      <c r="R48" s="7" t="n">
        <v>0.5340675205532486</v>
      </c>
      <c r="S48" s="7" t="n">
        <v>0.5948110669370451</v>
      </c>
      <c r="T48" s="7" t="n">
        <v>0.5808877316320793</v>
      </c>
      <c r="U48" s="7" t="n">
        <v>0.9985722783989068</v>
      </c>
      <c r="V48" s="7" t="n">
        <v>0.675951757883605</v>
      </c>
      <c r="W48" s="7" t="n">
        <v>0.2739769030811365</v>
      </c>
      <c r="X48" s="7" t="n">
        <v>0.9987100706816765</v>
      </c>
      <c r="Y48" s="7" t="n">
        <v>0.4505308812489703</v>
      </c>
      <c r="Z48" s="7" t="n">
        <v>0.6922995765286737</v>
      </c>
      <c r="AA48" s="7" t="n">
        <v>0.6029676537973918</v>
      </c>
      <c r="AB48" s="7" t="n">
        <v>0.7048699803154969</v>
      </c>
      <c r="AC48" s="7" t="n">
        <v>0.7271953306690969</v>
      </c>
      <c r="AD48" s="7" t="n">
        <v>0.5028513125183823</v>
      </c>
      <c r="AE48" s="7" t="n">
        <v>0.3294440510974813</v>
      </c>
      <c r="AF48" s="7" t="n">
        <v>0.2802443475803751</v>
      </c>
      <c r="AG48" s="7" t="n">
        <v>0.3243154852187282</v>
      </c>
      <c r="AH48" s="7" t="n">
        <v>0.512223679998262</v>
      </c>
      <c r="AI48" s="7" t="n">
        <v>0.6809930457065978</v>
      </c>
      <c r="AJ48" s="7" t="n">
        <v>0.3221915575920458</v>
      </c>
      <c r="AK48" s="7" t="n">
        <v>0.5314948291296785</v>
      </c>
      <c r="AL48" s="7" t="n">
        <v>0.6803555146697222</v>
      </c>
      <c r="AM48" s="7" t="n">
        <v>0.4915702716925798</v>
      </c>
      <c r="AN48" s="7" t="n">
        <v>0.5062480680226221</v>
      </c>
      <c r="AO48" s="7" t="n">
        <v>0.67007166181236</v>
      </c>
      <c r="AP48" s="7" t="n">
        <v>0.5921308610697327</v>
      </c>
      <c r="AQ48" s="7" t="n">
        <v>0.5590115141268908</v>
      </c>
      <c r="AR48" s="7" t="n">
        <v>0.4677415595040154</v>
      </c>
      <c r="AS48" s="7" t="n">
        <v>0.5264232221004372</v>
      </c>
      <c r="AT48" s="7" t="n">
        <v>0.6853161730557616</v>
      </c>
      <c r="AU48" s="7" t="n">
        <v>0.6320493112238157</v>
      </c>
      <c r="AV48" s="7" t="n">
        <v>0.3868126964889026</v>
      </c>
      <c r="AW48" s="7" t="n">
        <v>1</v>
      </c>
      <c r="AX48" s="7" t="n">
        <v>0.2855550694312211</v>
      </c>
      <c r="AY48" s="7" t="n">
        <v>0.4989004338183362</v>
      </c>
      <c r="AZ48" s="7" t="n">
        <v>0.4842511465400375</v>
      </c>
      <c r="BA48" s="7" t="n">
        <v>0.5701999966878131</v>
      </c>
      <c r="BB48" s="7" t="n">
        <v>0.724455296270847</v>
      </c>
      <c r="BC48" s="7" t="n">
        <v>0.5824892095834733</v>
      </c>
      <c r="BD48" s="7" t="n">
        <v>0.3221915368070334</v>
      </c>
      <c r="BE48" s="7" t="n">
        <v>0.4854218124677793</v>
      </c>
      <c r="BF48" s="7" t="n">
        <v>0.4928885871179525</v>
      </c>
      <c r="BG48" s="7" t="n">
        <v>0.1350263766989558</v>
      </c>
      <c r="BH48" s="7" t="n">
        <v>0.4731337964615116</v>
      </c>
      <c r="BI48" s="7" t="n">
        <v>0.4841165306596167</v>
      </c>
      <c r="BJ48" s="7" t="n">
        <v>0.6944375711015904</v>
      </c>
      <c r="BK48" s="7" t="n">
        <v>-0.1485246715769346</v>
      </c>
      <c r="BL48" s="7" t="n">
        <v>0.2182865213018794</v>
      </c>
      <c r="BM48" s="7" t="n">
        <v>0.5002482038688881</v>
      </c>
      <c r="BN48" s="7" t="n">
        <v>0.6221685492305541</v>
      </c>
      <c r="BO48" s="7" t="n">
        <v>0.2690956746374245</v>
      </c>
      <c r="BP48" s="7" t="n">
        <v>0.7287491371300484</v>
      </c>
      <c r="BQ48" s="7" t="n">
        <v>0.6655259971615662</v>
      </c>
      <c r="BR48" s="7" t="n">
        <v>0.7325849178206105</v>
      </c>
      <c r="BS48" s="7" t="n">
        <v>0.7940679784160167</v>
      </c>
      <c r="BT48" s="7" t="n">
        <v>0.3894140513610644</v>
      </c>
      <c r="BU48" s="7" t="n">
        <v>0.455208026178538</v>
      </c>
      <c r="BV48" s="7" t="n">
        <v>0.6648003528175555</v>
      </c>
      <c r="BW48" s="7" t="n">
        <v>0.6593233502585261</v>
      </c>
      <c r="BX48" s="7" t="n">
        <v>0.9144640282609873</v>
      </c>
      <c r="BY48" s="7" t="n">
        <v>0.03146909913981199</v>
      </c>
      <c r="BZ48" s="7" t="n">
        <v>0.22299505341556</v>
      </c>
      <c r="CA48" s="7" t="n">
        <v>0.4813461875606507</v>
      </c>
      <c r="CB48" s="7" t="n">
        <v>0.5031725888604581</v>
      </c>
      <c r="CC48" s="7" t="n">
        <v>0.283847285441004</v>
      </c>
      <c r="CD48" s="7" t="n">
        <v>0.3436307609721837</v>
      </c>
      <c r="CE48" s="7" t="n">
        <v>0.2806894374275509</v>
      </c>
      <c r="CF48" s="7" t="n">
        <v>0.9972487756061891</v>
      </c>
      <c r="CG48" s="7" t="n">
        <v>0.4889237743955705</v>
      </c>
      <c r="CH48" s="7" t="n">
        <v>0.4535033724864874</v>
      </c>
      <c r="CI48" s="7" t="n">
        <v>0.4273608492957036</v>
      </c>
      <c r="CJ48" s="7" t="n">
        <v>0.4923449413498857</v>
      </c>
      <c r="CK48" s="7" t="n">
        <v>0.1920396100050762</v>
      </c>
      <c r="CL48" s="7" t="n">
        <v>0.4902713400093371</v>
      </c>
      <c r="CM48" s="7" t="n">
        <v>0.4659508531931917</v>
      </c>
      <c r="CN48" s="7" t="n">
        <v>0.5167512945072272</v>
      </c>
      <c r="CO48" s="7" t="n">
        <v>0.4269291434926102</v>
      </c>
      <c r="CP48" s="7" t="n">
        <v>0.06193006463455997</v>
      </c>
      <c r="CQ48" s="7" t="n">
        <v>0.4469458892583343</v>
      </c>
      <c r="CR48" s="7" t="n">
        <v>0.6729178355993815</v>
      </c>
      <c r="CS48" s="7" t="n">
        <v>0.264327164898465</v>
      </c>
      <c r="CT48" s="7" t="n">
        <v>0.2347651530858647</v>
      </c>
      <c r="CU48" s="7" t="n">
        <v>0.4488533443723436</v>
      </c>
      <c r="CV48" s="7" t="n">
        <v>0.3651406844470751</v>
      </c>
      <c r="CW48" s="7" t="n">
        <v>0.375053346263591</v>
      </c>
      <c r="CX48" s="7" t="n">
        <v>0.3757876848943933</v>
      </c>
      <c r="CY48" s="7" t="n">
        <v>0.6967528125467137</v>
      </c>
      <c r="CZ48" s="7" t="n">
        <v>0.3067505854614409</v>
      </c>
      <c r="DA48" s="7" t="n">
        <v>0.4697092694022374</v>
      </c>
      <c r="DB48" s="7" t="n">
        <v>-0.1015156080739055</v>
      </c>
      <c r="DC48" s="7" t="n">
        <v>0.6753499401713488</v>
      </c>
      <c r="DD48" s="7" t="n">
        <v>0.4711348243941127</v>
      </c>
      <c r="DE48" s="7" t="n">
        <v>0.4547533110743081</v>
      </c>
      <c r="DF48" s="7" t="n">
        <v>0.4278263090254635</v>
      </c>
      <c r="DG48" s="7" t="n">
        <v>0.4970110887017736</v>
      </c>
      <c r="DH48" s="7" t="n">
        <v>0.3571358099319377</v>
      </c>
      <c r="DI48" s="7" t="n">
        <v>0.607417665413913</v>
      </c>
      <c r="DJ48" s="7" t="n">
        <v>0.4441526464780021</v>
      </c>
      <c r="DK48" s="7" t="n">
        <v>0.3979180700837328</v>
      </c>
      <c r="DL48" s="7" t="n">
        <v>0.5458168626173325</v>
      </c>
      <c r="DM48" s="7" t="n">
        <v>0.3308805237536988</v>
      </c>
      <c r="DN48" s="7" t="n">
        <v>0.4545329691294566</v>
      </c>
      <c r="DO48" s="7" t="n">
        <v>0.8449189762004279</v>
      </c>
      <c r="DP48" s="7" t="n">
        <v>0.4234232937449306</v>
      </c>
      <c r="DQ48" s="7" t="n">
        <v>0.3641240264972547</v>
      </c>
      <c r="DR48" s="7" t="n">
        <v>0.3677252669876949</v>
      </c>
      <c r="DS48" s="7" t="n">
        <v>0.5405375795897425</v>
      </c>
      <c r="DT48" s="7" t="n">
        <v>0.4222292642854744</v>
      </c>
      <c r="DU48" s="7" t="n">
        <v>0.4950630637909495</v>
      </c>
      <c r="DV48" s="7" t="n">
        <v>0.4724751906577193</v>
      </c>
      <c r="DW48" s="7" t="n">
        <v>0.4615109183784007</v>
      </c>
      <c r="DX48" s="7" t="n">
        <v>0.2994518518854905</v>
      </c>
      <c r="DY48" s="7" t="n">
        <v>0.4956458931421705</v>
      </c>
      <c r="DZ48" s="7" t="n">
        <v>0.5248632460825204</v>
      </c>
      <c r="EA48" s="7" t="n">
        <v>0.4367985671175637</v>
      </c>
      <c r="EB48" s="7" t="n">
        <v>0.4826016970665548</v>
      </c>
      <c r="EC48" s="7" t="n">
        <v>0.5202260729527377</v>
      </c>
      <c r="ED48" s="7" t="n">
        <v>0.4914890496928753</v>
      </c>
      <c r="EE48" s="7" t="n">
        <v>0.5402370991034153</v>
      </c>
      <c r="EF48" s="7" t="n">
        <v>0.5225297782194245</v>
      </c>
      <c r="EG48" s="7" t="n">
        <v>0.4271629904044372</v>
      </c>
      <c r="EH48" s="7" t="n">
        <v>0.4202885463891319</v>
      </c>
      <c r="EI48" s="7" t="n">
        <v>0.5372765180548753</v>
      </c>
      <c r="EJ48" s="7" t="n">
        <v>0.6052476727552558</v>
      </c>
      <c r="EK48" s="7" t="n">
        <v>0.313155818753069</v>
      </c>
      <c r="EL48" s="7" t="n">
        <v>0.3024408865139678</v>
      </c>
      <c r="EM48" s="7" t="n">
        <v>0.3371416528091922</v>
      </c>
      <c r="EN48" s="7" t="n">
        <v>0.5277053485782719</v>
      </c>
      <c r="EO48" s="7" t="n">
        <v>0.3163753817922452</v>
      </c>
      <c r="EP48" s="7" t="n">
        <v>0.3603606060964224</v>
      </c>
      <c r="EQ48" s="7" t="n">
        <v>0.4757431005430985</v>
      </c>
      <c r="ER48" s="7" t="n">
        <v>0.5857805615908348</v>
      </c>
      <c r="ES48" s="7" t="n">
        <v>0.3673200722973082</v>
      </c>
      <c r="ET48" s="7" t="n">
        <v>0.5623231337468886</v>
      </c>
      <c r="EU48" s="7" t="n">
        <v>0.9970023801303453</v>
      </c>
      <c r="EV48" s="7" t="n">
        <v>0.6350145384755983</v>
      </c>
      <c r="EW48" s="7" t="n">
        <v>0.5666079642342648</v>
      </c>
      <c r="EX48" s="7" t="n">
        <v>0.4073848673327671</v>
      </c>
      <c r="EY48" s="7" t="n">
        <v>0.5716551581436168</v>
      </c>
      <c r="EZ48" s="7" t="n">
        <v>0.4426392415787363</v>
      </c>
      <c r="FA48" s="7" t="n">
        <v>0.4946225973168601</v>
      </c>
      <c r="FB48" s="7" t="n">
        <v>0.5582738573868334</v>
      </c>
      <c r="FC48" s="7" t="n">
        <v>0.4593639785100662</v>
      </c>
      <c r="FD48" s="7" t="n">
        <v>0.3805133475255708</v>
      </c>
      <c r="FE48" s="7" t="n">
        <v>0.5801870274509494</v>
      </c>
      <c r="FF48" s="7" t="n">
        <v>0.4991850317209047</v>
      </c>
      <c r="FG48" s="7" t="n">
        <v>0.7045435045246791</v>
      </c>
      <c r="FH48" s="7" t="n">
        <v>0.5139030540656579</v>
      </c>
      <c r="FI48" s="7" t="n">
        <v>0.3486818010054832</v>
      </c>
      <c r="FJ48" s="7" t="n">
        <v>0.3116999245207513</v>
      </c>
      <c r="FK48" s="7" t="n">
        <v>0.4661249485080188</v>
      </c>
      <c r="FL48" s="7" t="n">
        <v>0.4603434279969847</v>
      </c>
      <c r="FM48" s="7" t="n">
        <v>0.4633128317987133</v>
      </c>
      <c r="FN48" s="7" t="n">
        <v>0.4285112602923836</v>
      </c>
      <c r="FO48" s="7" t="n">
        <v>-0.04744193303927653</v>
      </c>
      <c r="FP48" s="7" t="n">
        <v>0.07231602313454563</v>
      </c>
      <c r="FQ48" s="7" t="n">
        <v>0.1375967909841684</v>
      </c>
      <c r="FR48" s="7" t="n">
        <v>0.4435098960341262</v>
      </c>
      <c r="FS48" s="7" t="n">
        <v>0.9758174747085636</v>
      </c>
      <c r="FT48" s="7" t="n">
        <v>0.2632208473831788</v>
      </c>
      <c r="FU48" s="7" t="n">
        <v>0.4706983318325365</v>
      </c>
      <c r="FV48" s="7" t="n">
        <v>0.4033539611211148</v>
      </c>
      <c r="FW48" s="7" t="n">
        <v>-0.1517276613690725</v>
      </c>
      <c r="FX48" s="7" t="n">
        <v>0.4707340231912577</v>
      </c>
      <c r="FY48" s="7" t="n">
        <v>0.2711161675168999</v>
      </c>
      <c r="FZ48" s="7" t="n">
        <v>0.4770579365516878</v>
      </c>
      <c r="GA48" s="7" t="n">
        <v>0.4307070567722048</v>
      </c>
      <c r="GB48" s="7" t="n">
        <v>0.614970413171896</v>
      </c>
      <c r="GC48" s="7" t="n">
        <v>0.3804951436930916</v>
      </c>
      <c r="GD48" s="7" t="n">
        <v>0.3345197947821777</v>
      </c>
      <c r="GE48" s="7" t="n">
        <v>0.03785473546196375</v>
      </c>
      <c r="GF48" s="7" t="n">
        <v>0.4849287510565161</v>
      </c>
      <c r="GG48" s="7" t="n">
        <v>0.4188662783795868</v>
      </c>
      <c r="GH48" s="7" t="n">
        <v>0.3755936954112877</v>
      </c>
      <c r="GI48" s="7" t="n">
        <v>0.4924532739593883</v>
      </c>
      <c r="GJ48" s="7" t="n">
        <v>0.2258972409331574</v>
      </c>
      <c r="GK48" s="7" t="n">
        <v>0.3738526899941571</v>
      </c>
      <c r="GL48" s="7" t="n">
        <v>0.3764347787878437</v>
      </c>
      <c r="GM48" s="7" t="n">
        <v>0.4839162218497021</v>
      </c>
      <c r="GN48" s="7" t="n">
        <v>0.4756265266118469</v>
      </c>
      <c r="GO48" s="7" t="n">
        <v>0.3557923111108134</v>
      </c>
      <c r="GP48" s="7" t="n">
        <v>0.2822250788809471</v>
      </c>
      <c r="GQ48" s="7" t="n">
        <v>0.511829746122078</v>
      </c>
      <c r="GR48" s="7" t="n">
        <v>0.5260769927739883</v>
      </c>
      <c r="GS48" s="7" t="n">
        <v>0.4508857576492753</v>
      </c>
      <c r="GT48" s="7" t="n">
        <v>0.5159402059482172</v>
      </c>
      <c r="GU48" s="7" t="n">
        <v>0.4192930076319593</v>
      </c>
      <c r="GV48" s="7" t="n">
        <v>0.1825812694358718</v>
      </c>
      <c r="GW48" s="7" t="n">
        <v>0.07677655682826605</v>
      </c>
      <c r="GX48" s="7" t="n">
        <v>0.1289592833470313</v>
      </c>
      <c r="GY48" s="7" t="n">
        <v>0.3838271291073072</v>
      </c>
      <c r="GZ48" s="7" t="n">
        <v>0.3003956362503932</v>
      </c>
      <c r="HA48" s="7" t="n">
        <v>0.5149859404608123</v>
      </c>
      <c r="HB48" s="7" t="n">
        <v>0.1791484297503345</v>
      </c>
      <c r="HC48" s="7" t="n">
        <v>-0.04395441335901864</v>
      </c>
      <c r="HD48" s="7" t="n">
        <v>0.00321400023897201</v>
      </c>
      <c r="HE48" s="7" t="n">
        <v>0.002952904109459282</v>
      </c>
      <c r="HF48" s="7" t="n">
        <v>0.3231800357187163</v>
      </c>
      <c r="HG48" s="7" t="n">
        <v>0.07703686309797381</v>
      </c>
    </row>
    <row r="49">
      <c r="A49" s="6" t="inlineStr">
        <is>
          <t>399396.SZ</t>
        </is>
      </c>
      <c r="B49" s="6" t="inlineStr">
        <is>
          <t>国证食品饮料行业指数</t>
        </is>
      </c>
      <c r="C49" s="7" t="n">
        <v>0.4523894449495223</v>
      </c>
      <c r="D49" s="7" t="n">
        <v>0.3713889382727862</v>
      </c>
      <c r="E49" s="7" t="n">
        <v>0.375896107073079</v>
      </c>
      <c r="F49" s="7" t="n">
        <v>0.4399146994623889</v>
      </c>
      <c r="G49" s="7" t="n">
        <v>0.4050568709457558</v>
      </c>
      <c r="H49" s="7" t="n">
        <v>0.9794502577239446</v>
      </c>
      <c r="I49" s="7" t="n">
        <v>0.5782059928893577</v>
      </c>
      <c r="J49" s="7" t="n">
        <v>0.3456616582011501</v>
      </c>
      <c r="K49" s="7" t="n">
        <v>0.3740146698219738</v>
      </c>
      <c r="L49" s="7" t="n">
        <v>0.3477150751893581</v>
      </c>
      <c r="M49" s="7" t="n">
        <v>0.02471101924364321</v>
      </c>
      <c r="N49" s="7" t="n">
        <v>0.3469170988350833</v>
      </c>
      <c r="O49" s="7" t="n">
        <v>0.005982775968294352</v>
      </c>
      <c r="P49" s="7" t="n">
        <v>0.06271399201689769</v>
      </c>
      <c r="Q49" s="7" t="n">
        <v>0.2257105326337727</v>
      </c>
      <c r="R49" s="7" t="n">
        <v>0.09332529968648175</v>
      </c>
      <c r="S49" s="7" t="n">
        <v>0.2675989528098541</v>
      </c>
      <c r="T49" s="7" t="n">
        <v>0.1445468558091416</v>
      </c>
      <c r="U49" s="7" t="n">
        <v>0.2841442748111309</v>
      </c>
      <c r="V49" s="7" t="n">
        <v>0.4689832596369938</v>
      </c>
      <c r="W49" s="7" t="n">
        <v>0.9976563125568155</v>
      </c>
      <c r="X49" s="7" t="n">
        <v>0.2787053826313698</v>
      </c>
      <c r="Y49" s="7" t="n">
        <v>0.5284763005310571</v>
      </c>
      <c r="Z49" s="7" t="n">
        <v>0.2419466286176746</v>
      </c>
      <c r="AA49" s="7" t="n">
        <v>0.3417543131491675</v>
      </c>
      <c r="AB49" s="7" t="n">
        <v>0.3187198128854571</v>
      </c>
      <c r="AC49" s="7" t="n">
        <v>0.3621205581881883</v>
      </c>
      <c r="AD49" s="7" t="n">
        <v>0.3638544443763867</v>
      </c>
      <c r="AE49" s="7" t="n">
        <v>0.5305097734327169</v>
      </c>
      <c r="AF49" s="7" t="n">
        <v>0.277331993376105</v>
      </c>
      <c r="AG49" s="7" t="n">
        <v>0.955446098135684</v>
      </c>
      <c r="AH49" s="7" t="n">
        <v>0.4218536532712501</v>
      </c>
      <c r="AI49" s="7" t="n">
        <v>0.1834918187805298</v>
      </c>
      <c r="AJ49" s="7" t="n">
        <v>0.3717770457053016</v>
      </c>
      <c r="AK49" s="7" t="n">
        <v>0.5819834460848385</v>
      </c>
      <c r="AL49" s="7" t="n">
        <v>0.2364085808697221</v>
      </c>
      <c r="AM49" s="7" t="n">
        <v>0.4310320005691214</v>
      </c>
      <c r="AN49" s="7" t="n">
        <v>0.07764253878217743</v>
      </c>
      <c r="AO49" s="7" t="n">
        <v>0.3100249017678655</v>
      </c>
      <c r="AP49" s="7" t="n">
        <v>0.1829886003584777</v>
      </c>
      <c r="AQ49" s="7" t="n">
        <v>0.1559265731492914</v>
      </c>
      <c r="AR49" s="7" t="n">
        <v>0.1579763221657047</v>
      </c>
      <c r="AS49" s="7" t="n">
        <v>0.3468321763220328</v>
      </c>
      <c r="AT49" s="7" t="n">
        <v>0.6873857942780758</v>
      </c>
      <c r="AU49" s="7" t="n">
        <v>0.2824618281691509</v>
      </c>
      <c r="AV49" s="7" t="n">
        <v>0.06697036798279805</v>
      </c>
      <c r="AW49" s="7" t="n">
        <v>0.2855550694312211</v>
      </c>
      <c r="AX49" s="7" t="n">
        <v>1</v>
      </c>
      <c r="AY49" s="7" t="n">
        <v>0.4245101973291959</v>
      </c>
      <c r="AZ49" s="7" t="n">
        <v>0.3773189231676092</v>
      </c>
      <c r="BA49" s="7" t="n">
        <v>0.1516035605567736</v>
      </c>
      <c r="BB49" s="7" t="n">
        <v>0.2413407843616412</v>
      </c>
      <c r="BC49" s="7" t="n">
        <v>0.2643463607962009</v>
      </c>
      <c r="BD49" s="7" t="n">
        <v>0.3717768543326336</v>
      </c>
      <c r="BE49" s="7" t="n">
        <v>0.4755159181320589</v>
      </c>
      <c r="BF49" s="7" t="n">
        <v>0.2580056137555621</v>
      </c>
      <c r="BG49" s="7" t="n">
        <v>0.2159218343302267</v>
      </c>
      <c r="BH49" s="7" t="n">
        <v>0.2780684059290135</v>
      </c>
      <c r="BI49" s="7" t="n">
        <v>0.4370491806437282</v>
      </c>
      <c r="BJ49" s="7" t="n">
        <v>0.2916554647301415</v>
      </c>
      <c r="BK49" s="7" t="n">
        <v>0.2375494436295491</v>
      </c>
      <c r="BL49" s="7" t="n">
        <v>0.967916151960344</v>
      </c>
      <c r="BM49" s="7" t="n">
        <v>0.474905334843542</v>
      </c>
      <c r="BN49" s="7" t="n">
        <v>0.3238681183488986</v>
      </c>
      <c r="BO49" s="7" t="n">
        <v>0.2829615244862811</v>
      </c>
      <c r="BP49" s="7" t="n">
        <v>0.3986798141205216</v>
      </c>
      <c r="BQ49" s="7" t="n">
        <v>0.2878722333219432</v>
      </c>
      <c r="BR49" s="7" t="n">
        <v>0.4322821358899407</v>
      </c>
      <c r="BS49" s="7" t="n">
        <v>0.1964343442515334</v>
      </c>
      <c r="BT49" s="7" t="n">
        <v>0.2035780217480921</v>
      </c>
      <c r="BU49" s="7" t="n">
        <v>0.2485967145391648</v>
      </c>
      <c r="BV49" s="7" t="n">
        <v>0.3523994987573915</v>
      </c>
      <c r="BW49" s="7" t="n">
        <v>0.3381262842839103</v>
      </c>
      <c r="BX49" s="7" t="n">
        <v>0.259367765021337</v>
      </c>
      <c r="BY49" s="7" t="n">
        <v>0.5575421519374526</v>
      </c>
      <c r="BZ49" s="7" t="n">
        <v>0.5973303833819431</v>
      </c>
      <c r="CA49" s="7" t="n">
        <v>0.1474036020288596</v>
      </c>
      <c r="CB49" s="7" t="n">
        <v>0.06434956131396512</v>
      </c>
      <c r="CC49" s="7" t="n">
        <v>0.9939292394877232</v>
      </c>
      <c r="CD49" s="7" t="n">
        <v>0.2566164214786146</v>
      </c>
      <c r="CE49" s="7" t="n">
        <v>0.5709832602860049</v>
      </c>
      <c r="CF49" s="7" t="n">
        <v>0.2955190200509247</v>
      </c>
      <c r="CG49" s="7" t="n">
        <v>0.3759464867639237</v>
      </c>
      <c r="CH49" s="7" t="n">
        <v>0.04434824042201503</v>
      </c>
      <c r="CI49" s="7" t="n">
        <v>0.1609958012722871</v>
      </c>
      <c r="CJ49" s="7" t="n">
        <v>0.3184795571777529</v>
      </c>
      <c r="CK49" s="7" t="n">
        <v>0.3866174432910685</v>
      </c>
      <c r="CL49" s="7" t="n">
        <v>0.3560973158100036</v>
      </c>
      <c r="CM49" s="7" t="n">
        <v>0.2559149184978353</v>
      </c>
      <c r="CN49" s="7" t="n">
        <v>0.3246015379914736</v>
      </c>
      <c r="CO49" s="7" t="n">
        <v>0.07213896042940952</v>
      </c>
      <c r="CP49" s="7" t="n">
        <v>0.1586439671393474</v>
      </c>
      <c r="CQ49" s="7" t="n">
        <v>0.1301997069764342</v>
      </c>
      <c r="CR49" s="7" t="n">
        <v>0.385316394907272</v>
      </c>
      <c r="CS49" s="7" t="n">
        <v>0.3076152996951648</v>
      </c>
      <c r="CT49" s="7" t="n">
        <v>0.2662233220600631</v>
      </c>
      <c r="CU49" s="7" t="n">
        <v>0.3014605659592286</v>
      </c>
      <c r="CV49" s="7" t="n">
        <v>0.5511120412570704</v>
      </c>
      <c r="CW49" s="7" t="n">
        <v>0.2465150918551787</v>
      </c>
      <c r="CX49" s="7" t="n">
        <v>0.2996936955825752</v>
      </c>
      <c r="CY49" s="7" t="n">
        <v>0.2889765483173439</v>
      </c>
      <c r="CZ49" s="7" t="n">
        <v>0.5116986565472387</v>
      </c>
      <c r="DA49" s="7" t="n">
        <v>0.3854011001962113</v>
      </c>
      <c r="DB49" s="7" t="n">
        <v>0.2559610134689591</v>
      </c>
      <c r="DC49" s="7" t="n">
        <v>0.4959516358207706</v>
      </c>
      <c r="DD49" s="7" t="n">
        <v>0.3042768221517816</v>
      </c>
      <c r="DE49" s="7" t="n">
        <v>0.03015307771596289</v>
      </c>
      <c r="DF49" s="7" t="n">
        <v>0.06252941741106484</v>
      </c>
      <c r="DG49" s="7" t="n">
        <v>0.07028079602619929</v>
      </c>
      <c r="DH49" s="7" t="n">
        <v>0.8732051032043325</v>
      </c>
      <c r="DI49" s="7" t="n">
        <v>0.1874280523181226</v>
      </c>
      <c r="DJ49" s="7" t="n">
        <v>0.3374615603938424</v>
      </c>
      <c r="DK49" s="7" t="n">
        <v>0.04902006022215472</v>
      </c>
      <c r="DL49" s="7" t="n">
        <v>0.0989711153631733</v>
      </c>
      <c r="DM49" s="7" t="n">
        <v>0.16546971356588</v>
      </c>
      <c r="DN49" s="7" t="n">
        <v>0.3962388448132345</v>
      </c>
      <c r="DO49" s="7" t="n">
        <v>0.2799172987631471</v>
      </c>
      <c r="DP49" s="7" t="n">
        <v>0.1447086810925149</v>
      </c>
      <c r="DQ49" s="7" t="n">
        <v>0.2277685205281449</v>
      </c>
      <c r="DR49" s="7" t="n">
        <v>0.05200818885265879</v>
      </c>
      <c r="DS49" s="7" t="n">
        <v>0.1057826122418056</v>
      </c>
      <c r="DT49" s="7" t="n">
        <v>0.2551026441980748</v>
      </c>
      <c r="DU49" s="7" t="n">
        <v>0.4365762417398333</v>
      </c>
      <c r="DV49" s="7" t="n">
        <v>0.427338542092483</v>
      </c>
      <c r="DW49" s="7" t="n">
        <v>0.4068930667955221</v>
      </c>
      <c r="DX49" s="7" t="n">
        <v>0.341755091218646</v>
      </c>
      <c r="DY49" s="7" t="n">
        <v>0.05751330235875454</v>
      </c>
      <c r="DZ49" s="7" t="n">
        <v>0.4259013796809102</v>
      </c>
      <c r="EA49" s="7" t="n">
        <v>0.06659048968867888</v>
      </c>
      <c r="EB49" s="7" t="n">
        <v>0.3916734613666691</v>
      </c>
      <c r="EC49" s="7" t="n">
        <v>0.07331702797467934</v>
      </c>
      <c r="ED49" s="7" t="n">
        <v>0.2698930535166574</v>
      </c>
      <c r="EE49" s="7" t="n">
        <v>0.2231141741435953</v>
      </c>
      <c r="EF49" s="7" t="n">
        <v>0.2379158999071704</v>
      </c>
      <c r="EG49" s="7" t="n">
        <v>0.2473344432683608</v>
      </c>
      <c r="EH49" s="7" t="n">
        <v>0.2297420872946765</v>
      </c>
      <c r="EI49" s="7" t="n">
        <v>0.07834388949820134</v>
      </c>
      <c r="EJ49" s="7" t="n">
        <v>0.1855047564319962</v>
      </c>
      <c r="EK49" s="7" t="n">
        <v>0.3873703456083968</v>
      </c>
      <c r="EL49" s="7" t="n">
        <v>0.3790370961417178</v>
      </c>
      <c r="EM49" s="7" t="n">
        <v>-0.01379467857122122</v>
      </c>
      <c r="EN49" s="7" t="n">
        <v>0.3182632629328551</v>
      </c>
      <c r="EO49" s="7" t="n">
        <v>0.4576812368604845</v>
      </c>
      <c r="EP49" s="7" t="n">
        <v>0.2294620787890318</v>
      </c>
      <c r="EQ49" s="7" t="n">
        <v>0.06295995635385009</v>
      </c>
      <c r="ER49" s="7" t="n">
        <v>0.1055106214782869</v>
      </c>
      <c r="ES49" s="7" t="n">
        <v>-0.01928702039397027</v>
      </c>
      <c r="ET49" s="7" t="n">
        <v>0.2606425851136164</v>
      </c>
      <c r="EU49" s="7" t="n">
        <v>0.2910188031194433</v>
      </c>
      <c r="EV49" s="7" t="n">
        <v>0.2815928310707563</v>
      </c>
      <c r="EW49" s="7" t="n">
        <v>0.1853697947058497</v>
      </c>
      <c r="EX49" s="7" t="n">
        <v>0.3653628196741057</v>
      </c>
      <c r="EY49" s="7" t="n">
        <v>0.1588178444269373</v>
      </c>
      <c r="EZ49" s="7" t="n">
        <v>0.01303408985660201</v>
      </c>
      <c r="FA49" s="7" t="n">
        <v>0.03256515325520658</v>
      </c>
      <c r="FB49" s="7" t="n">
        <v>0.3589492769855662</v>
      </c>
      <c r="FC49" s="7" t="n">
        <v>0.0337489719226643</v>
      </c>
      <c r="FD49" s="7" t="n">
        <v>0.2087278729593232</v>
      </c>
      <c r="FE49" s="7" t="n">
        <v>0.1383238172892295</v>
      </c>
      <c r="FF49" s="7" t="n">
        <v>0.1116528655606342</v>
      </c>
      <c r="FG49" s="7" t="n">
        <v>0.2596311058138316</v>
      </c>
      <c r="FH49" s="7" t="n">
        <v>0.2302479581966284</v>
      </c>
      <c r="FI49" s="7" t="n">
        <v>0.3087689602984141</v>
      </c>
      <c r="FJ49" s="7" t="n">
        <v>0.2458978866379859</v>
      </c>
      <c r="FK49" s="7" t="n">
        <v>0.02530910195375207</v>
      </c>
      <c r="FL49" s="7" t="n">
        <v>0.1117520599370435</v>
      </c>
      <c r="FM49" s="7" t="n">
        <v>0.3105868826356719</v>
      </c>
      <c r="FN49" s="7" t="n">
        <v>0.5791423991250554</v>
      </c>
      <c r="FO49" s="7" t="n">
        <v>-0.006076258502515469</v>
      </c>
      <c r="FP49" s="7" t="n">
        <v>0.03380488962743412</v>
      </c>
      <c r="FQ49" s="7" t="n">
        <v>0.08737317238814246</v>
      </c>
      <c r="FR49" s="7" t="n">
        <v>0.185328630077695</v>
      </c>
      <c r="FS49" s="7" t="n">
        <v>0.2526040142189228</v>
      </c>
      <c r="FT49" s="7" t="n">
        <v>0.3544538553714037</v>
      </c>
      <c r="FU49" s="7" t="n">
        <v>0.02469197452351373</v>
      </c>
      <c r="FV49" s="7" t="n">
        <v>0.2936501161862552</v>
      </c>
      <c r="FW49" s="7" t="n">
        <v>0.233297330531623</v>
      </c>
      <c r="FX49" s="7" t="n">
        <v>0.4835109108837968</v>
      </c>
      <c r="FY49" s="7" t="n">
        <v>0.3304350870175328</v>
      </c>
      <c r="FZ49" s="7" t="n">
        <v>0.01926260920078351</v>
      </c>
      <c r="GA49" s="7" t="n">
        <v>0.3884782522599465</v>
      </c>
      <c r="GB49" s="7" t="n">
        <v>0.2788280968096417</v>
      </c>
      <c r="GC49" s="7" t="n">
        <v>0.2282563908872778</v>
      </c>
      <c r="GD49" s="7" t="n">
        <v>0.5248258536251639</v>
      </c>
      <c r="GE49" s="7" t="n">
        <v>0.4207288106071893</v>
      </c>
      <c r="GF49" s="7" t="n">
        <v>0.2355045330115669</v>
      </c>
      <c r="GG49" s="7" t="n">
        <v>0.1925325596730164</v>
      </c>
      <c r="GH49" s="7" t="n">
        <v>0.2294884937151668</v>
      </c>
      <c r="GI49" s="7" t="n">
        <v>0.3431397800130384</v>
      </c>
      <c r="GJ49" s="7" t="n">
        <v>0.6200143397218594</v>
      </c>
      <c r="GK49" s="7" t="n">
        <v>0.2533867009067621</v>
      </c>
      <c r="GL49" s="7" t="n">
        <v>0.337512933310871</v>
      </c>
      <c r="GM49" s="7" t="n">
        <v>0.3355990844273726</v>
      </c>
      <c r="GN49" s="7" t="n">
        <v>0.2332709431056995</v>
      </c>
      <c r="GO49" s="7" t="n">
        <v>0.231365891905073</v>
      </c>
      <c r="GP49" s="7" t="n">
        <v>0.354841183645043</v>
      </c>
      <c r="GQ49" s="7" t="n">
        <v>0.4151978599282363</v>
      </c>
      <c r="GR49" s="7" t="n">
        <v>0.146940486267946</v>
      </c>
      <c r="GS49" s="7" t="n">
        <v>0.2616401025583096</v>
      </c>
      <c r="GT49" s="7" t="n">
        <v>0.2510764328702758</v>
      </c>
      <c r="GU49" s="7" t="n">
        <v>0.05763500411348751</v>
      </c>
      <c r="GV49" s="7" t="n">
        <v>0.0049526888688583</v>
      </c>
      <c r="GW49" s="7" t="n">
        <v>-0.03878282941546785</v>
      </c>
      <c r="GX49" s="7" t="n">
        <v>-0.06455936962139025</v>
      </c>
      <c r="GY49" s="7" t="n">
        <v>0.2502543584684901</v>
      </c>
      <c r="GZ49" s="7" t="n">
        <v>0.4620431261586627</v>
      </c>
      <c r="HA49" s="7" t="n">
        <v>0.3694927667623507</v>
      </c>
      <c r="HB49" s="7" t="n">
        <v>-0.1017184034688685</v>
      </c>
      <c r="HC49" s="7" t="n">
        <v>0.00889017525298753</v>
      </c>
      <c r="HD49" s="7" t="n">
        <v>-0.03289403274111086</v>
      </c>
      <c r="HE49" s="7" t="n">
        <v>-0.03294846575066129</v>
      </c>
      <c r="HF49" s="7" t="n">
        <v>0.01845329126868537</v>
      </c>
      <c r="HG49" s="7" t="n">
        <v>-0.03831481695995781</v>
      </c>
    </row>
    <row r="50">
      <c r="A50" s="6" t="inlineStr">
        <is>
          <t>399437.SZ</t>
        </is>
      </c>
      <c r="B50" s="6" t="inlineStr">
        <is>
          <t>国证证券龙头指数</t>
        </is>
      </c>
      <c r="C50" s="7" t="n">
        <v>0.7510043349513718</v>
      </c>
      <c r="D50" s="7" t="n">
        <v>0.7216675392215051</v>
      </c>
      <c r="E50" s="7" t="n">
        <v>0.2319236982415581</v>
      </c>
      <c r="F50" s="7" t="n">
        <v>0.743474579208899</v>
      </c>
      <c r="G50" s="7" t="n">
        <v>0.5528697037481007</v>
      </c>
      <c r="H50" s="7" t="n">
        <v>0.4510386019993683</v>
      </c>
      <c r="I50" s="7" t="n">
        <v>0.3874541192503828</v>
      </c>
      <c r="J50" s="7" t="n">
        <v>0.2038363643942674</v>
      </c>
      <c r="K50" s="7" t="n">
        <v>0.7443896194750985</v>
      </c>
      <c r="L50" s="7" t="n">
        <v>0.7064086578619836</v>
      </c>
      <c r="M50" s="7" t="n">
        <v>0.5784908569364297</v>
      </c>
      <c r="N50" s="7" t="n">
        <v>0.2087250660926689</v>
      </c>
      <c r="O50" s="7" t="n">
        <v>0.5674508393729117</v>
      </c>
      <c r="P50" s="7" t="n">
        <v>0.5915111913407773</v>
      </c>
      <c r="Q50" s="7" t="n">
        <v>0.5324559152913736</v>
      </c>
      <c r="R50" s="7" t="n">
        <v>0.6050821112792459</v>
      </c>
      <c r="S50" s="7" t="n">
        <v>0.4416082792377308</v>
      </c>
      <c r="T50" s="7" t="n">
        <v>0.5565125495090479</v>
      </c>
      <c r="U50" s="7" t="n">
        <v>0.4878034407930139</v>
      </c>
      <c r="V50" s="7" t="n">
        <v>0.5255390764178083</v>
      </c>
      <c r="W50" s="7" t="n">
        <v>0.4293513620562695</v>
      </c>
      <c r="X50" s="7" t="n">
        <v>0.4909603596916971</v>
      </c>
      <c r="Y50" s="7" t="n">
        <v>0.5075350263001068</v>
      </c>
      <c r="Z50" s="7" t="n">
        <v>0.4565802750806691</v>
      </c>
      <c r="AA50" s="7" t="n">
        <v>0.6760963053521318</v>
      </c>
      <c r="AB50" s="7" t="n">
        <v>0.6911412830649569</v>
      </c>
      <c r="AC50" s="7" t="n">
        <v>0.7390512453861544</v>
      </c>
      <c r="AD50" s="7" t="n">
        <v>0.2742875539222985</v>
      </c>
      <c r="AE50" s="7" t="n">
        <v>0.4439325265940063</v>
      </c>
      <c r="AF50" s="7" t="n">
        <v>0.2218426222402959</v>
      </c>
      <c r="AG50" s="7" t="n">
        <v>0.4530521360778929</v>
      </c>
      <c r="AH50" s="7" t="n">
        <v>0.3025029504814259</v>
      </c>
      <c r="AI50" s="7" t="n">
        <v>0.4535560160442563</v>
      </c>
      <c r="AJ50" s="7" t="n">
        <v>0.350001968506113</v>
      </c>
      <c r="AK50" s="7" t="n">
        <v>0.47167843069881</v>
      </c>
      <c r="AL50" s="7" t="n">
        <v>0.4461919161941219</v>
      </c>
      <c r="AM50" s="7" t="n">
        <v>0.313680165105154</v>
      </c>
      <c r="AN50" s="7" t="n">
        <v>0.6188747398051744</v>
      </c>
      <c r="AO50" s="7" t="n">
        <v>0.6880515520641934</v>
      </c>
      <c r="AP50" s="7" t="n">
        <v>0.5999749584921777</v>
      </c>
      <c r="AQ50" s="7" t="n">
        <v>0.5758573941074452</v>
      </c>
      <c r="AR50" s="7" t="n">
        <v>0.6353245052924135</v>
      </c>
      <c r="AS50" s="7" t="n">
        <v>0.6370114969616057</v>
      </c>
      <c r="AT50" s="7" t="n">
        <v>0.6234085316975235</v>
      </c>
      <c r="AU50" s="7" t="n">
        <v>0.6634122664605114</v>
      </c>
      <c r="AV50" s="7" t="n">
        <v>0.4797995387042767</v>
      </c>
      <c r="AW50" s="7" t="n">
        <v>0.4989004338183362</v>
      </c>
      <c r="AX50" s="7" t="n">
        <v>0.4245101973291959</v>
      </c>
      <c r="AY50" s="7" t="n">
        <v>1</v>
      </c>
      <c r="AZ50" s="7" t="n">
        <v>0.2912300473558847</v>
      </c>
      <c r="BA50" s="7" t="n">
        <v>0.5730811640928113</v>
      </c>
      <c r="BB50" s="7" t="n">
        <v>0.4618738696795644</v>
      </c>
      <c r="BC50" s="7" t="n">
        <v>0.6507389879110768</v>
      </c>
      <c r="BD50" s="7" t="n">
        <v>0.350001986227122</v>
      </c>
      <c r="BE50" s="7" t="n">
        <v>0.9817565217882445</v>
      </c>
      <c r="BF50" s="7" t="n">
        <v>0.5827085996519021</v>
      </c>
      <c r="BG50" s="7" t="n">
        <v>0.2955574434446825</v>
      </c>
      <c r="BH50" s="7" t="n">
        <v>0.5829452225484458</v>
      </c>
      <c r="BI50" s="7" t="n">
        <v>0.9946813013463801</v>
      </c>
      <c r="BJ50" s="7" t="n">
        <v>0.449854974762921</v>
      </c>
      <c r="BK50" s="7" t="n">
        <v>0.08471831559907268</v>
      </c>
      <c r="BL50" s="7" t="n">
        <v>0.3800802842949118</v>
      </c>
      <c r="BM50" s="7" t="n">
        <v>0.3818849085688007</v>
      </c>
      <c r="BN50" s="7" t="n">
        <v>0.5505203987627422</v>
      </c>
      <c r="BO50" s="7" t="n">
        <v>0.2251558518742812</v>
      </c>
      <c r="BP50" s="7" t="n">
        <v>0.7529702184357068</v>
      </c>
      <c r="BQ50" s="7" t="n">
        <v>0.6813260721551749</v>
      </c>
      <c r="BR50" s="7" t="n">
        <v>0.6839032795143482</v>
      </c>
      <c r="BS50" s="7" t="n">
        <v>0.4674467568979763</v>
      </c>
      <c r="BT50" s="7" t="n">
        <v>0.5826315743099978</v>
      </c>
      <c r="BU50" s="7" t="n">
        <v>0.3446258052569036</v>
      </c>
      <c r="BV50" s="7" t="n">
        <v>0.4769853390118086</v>
      </c>
      <c r="BW50" s="7" t="n">
        <v>0.5468180201687638</v>
      </c>
      <c r="BX50" s="7" t="n">
        <v>0.4805444063564415</v>
      </c>
      <c r="BY50" s="7" t="n">
        <v>0.2327783271608122</v>
      </c>
      <c r="BZ50" s="7" t="n">
        <v>0.3853088611883529</v>
      </c>
      <c r="CA50" s="7" t="n">
        <v>0.6163154360601468</v>
      </c>
      <c r="CB50" s="7" t="n">
        <v>0.6094091213969484</v>
      </c>
      <c r="CC50" s="7" t="n">
        <v>0.4230868787064439</v>
      </c>
      <c r="CD50" s="7" t="n">
        <v>0.5056379442774409</v>
      </c>
      <c r="CE50" s="7" t="n">
        <v>0.4273904085081111</v>
      </c>
      <c r="CF50" s="7" t="n">
        <v>0.4956375116580799</v>
      </c>
      <c r="CG50" s="7" t="n">
        <v>0.7899634998418814</v>
      </c>
      <c r="CH50" s="7" t="n">
        <v>0.5353596988072026</v>
      </c>
      <c r="CI50" s="7" t="n">
        <v>0.4883086909319159</v>
      </c>
      <c r="CJ50" s="7" t="n">
        <v>0.2747565777790263</v>
      </c>
      <c r="CK50" s="7" t="n">
        <v>0.2761485678067208</v>
      </c>
      <c r="CL50" s="7" t="n">
        <v>0.296630314012804</v>
      </c>
      <c r="CM50" s="7" t="n">
        <v>0.3820116698408483</v>
      </c>
      <c r="CN50" s="7" t="n">
        <v>0.4327861972501806</v>
      </c>
      <c r="CO50" s="7" t="n">
        <v>0.5343197414005456</v>
      </c>
      <c r="CP50" s="7" t="n">
        <v>0.2656574441496073</v>
      </c>
      <c r="CQ50" s="7" t="n">
        <v>0.5566626517302977</v>
      </c>
      <c r="CR50" s="7" t="n">
        <v>0.7255639239119585</v>
      </c>
      <c r="CS50" s="7" t="n">
        <v>0.3746227735288133</v>
      </c>
      <c r="CT50" s="7" t="n">
        <v>0.3095111863993111</v>
      </c>
      <c r="CU50" s="7" t="n">
        <v>0.4631084029012523</v>
      </c>
      <c r="CV50" s="7" t="n">
        <v>0.4420309792512906</v>
      </c>
      <c r="CW50" s="7" t="n">
        <v>0.2276012935343919</v>
      </c>
      <c r="CX50" s="7" t="n">
        <v>0.7463138124596284</v>
      </c>
      <c r="CY50" s="7" t="n">
        <v>0.4552613672879402</v>
      </c>
      <c r="CZ50" s="7" t="n">
        <v>0.4932389910419168</v>
      </c>
      <c r="DA50" s="7" t="n">
        <v>0.6884264366678988</v>
      </c>
      <c r="DB50" s="7" t="n">
        <v>0.127745224628603</v>
      </c>
      <c r="DC50" s="7" t="n">
        <v>0.6184213286207224</v>
      </c>
      <c r="DD50" s="7" t="n">
        <v>0.5193802949240069</v>
      </c>
      <c r="DE50" s="7" t="n">
        <v>0.5189031895667464</v>
      </c>
      <c r="DF50" s="7" t="n">
        <v>0.5179108618272109</v>
      </c>
      <c r="DG50" s="7" t="n">
        <v>0.5717520574609639</v>
      </c>
      <c r="DH50" s="7" t="n">
        <v>0.5043314218576186</v>
      </c>
      <c r="DI50" s="7" t="n">
        <v>0.4630429223496741</v>
      </c>
      <c r="DJ50" s="7" t="n">
        <v>0.2376284167223971</v>
      </c>
      <c r="DK50" s="7" t="n">
        <v>0.4612523175573752</v>
      </c>
      <c r="DL50" s="7" t="n">
        <v>0.5886133686973253</v>
      </c>
      <c r="DM50" s="7" t="n">
        <v>0.4282426478735872</v>
      </c>
      <c r="DN50" s="7" t="n">
        <v>0.4470642959410857</v>
      </c>
      <c r="DO50" s="7" t="n">
        <v>0.2920303761701038</v>
      </c>
      <c r="DP50" s="7" t="n">
        <v>0.5818882698450312</v>
      </c>
      <c r="DQ50" s="7" t="n">
        <v>0.2218191191184586</v>
      </c>
      <c r="DR50" s="7" t="n">
        <v>0.4620135810270956</v>
      </c>
      <c r="DS50" s="7" t="n">
        <v>0.5837118409993437</v>
      </c>
      <c r="DT50" s="7" t="n">
        <v>0.1961177536430905</v>
      </c>
      <c r="DU50" s="7" t="n">
        <v>0.9978125598409747</v>
      </c>
      <c r="DV50" s="7" t="n">
        <v>0.4113145670017236</v>
      </c>
      <c r="DW50" s="7" t="n">
        <v>0.3752110562725263</v>
      </c>
      <c r="DX50" s="7" t="n">
        <v>0.5700371021406657</v>
      </c>
      <c r="DY50" s="7" t="n">
        <v>0.6098124253923454</v>
      </c>
      <c r="DZ50" s="7" t="n">
        <v>0.5774215510103979</v>
      </c>
      <c r="EA50" s="7" t="n">
        <v>0.5096247075914813</v>
      </c>
      <c r="EB50" s="7" t="n">
        <v>0.2729640495313647</v>
      </c>
      <c r="EC50" s="7" t="n">
        <v>0.6004708765360257</v>
      </c>
      <c r="ED50" s="7" t="n">
        <v>0.6012796610879878</v>
      </c>
      <c r="EE50" s="7" t="n">
        <v>0.4803159023398897</v>
      </c>
      <c r="EF50" s="7" t="n">
        <v>0.4462336659438087</v>
      </c>
      <c r="EG50" s="7" t="n">
        <v>0.4018994399083481</v>
      </c>
      <c r="EH50" s="7" t="n">
        <v>0.3760893875644765</v>
      </c>
      <c r="EI50" s="7" t="n">
        <v>0.5648203703569552</v>
      </c>
      <c r="EJ50" s="7" t="n">
        <v>0.3929457027200586</v>
      </c>
      <c r="EK50" s="7" t="n">
        <v>0.3748718722027327</v>
      </c>
      <c r="EL50" s="7" t="n">
        <v>0.3693759500034873</v>
      </c>
      <c r="EM50" s="7" t="n">
        <v>0.4351809613612743</v>
      </c>
      <c r="EN50" s="7" t="n">
        <v>0.4995545386478264</v>
      </c>
      <c r="EO50" s="7" t="n">
        <v>0.3873492742973982</v>
      </c>
      <c r="EP50" s="7" t="n">
        <v>0.2186262009418407</v>
      </c>
      <c r="EQ50" s="7" t="n">
        <v>0.5651725607435931</v>
      </c>
      <c r="ER50" s="7" t="n">
        <v>0.464317715114212</v>
      </c>
      <c r="ES50" s="7" t="n">
        <v>0.5278458379369596</v>
      </c>
      <c r="ET50" s="7" t="n">
        <v>0.5854923164558695</v>
      </c>
      <c r="EU50" s="7" t="n">
        <v>0.4805859959292179</v>
      </c>
      <c r="EV50" s="7" t="n">
        <v>0.4236030713488133</v>
      </c>
      <c r="EW50" s="7" t="n">
        <v>0.5273905855041128</v>
      </c>
      <c r="EX50" s="7" t="n">
        <v>0.5596293709851062</v>
      </c>
      <c r="EY50" s="7" t="n">
        <v>0.6446489874013259</v>
      </c>
      <c r="EZ50" s="7" t="n">
        <v>0.5718634166749292</v>
      </c>
      <c r="FA50" s="7" t="n">
        <v>0.5631626899592084</v>
      </c>
      <c r="FB50" s="7" t="n">
        <v>0.6822829666630148</v>
      </c>
      <c r="FC50" s="7" t="n">
        <v>0.5807835236019911</v>
      </c>
      <c r="FD50" s="7" t="n">
        <v>0.4300094660763501</v>
      </c>
      <c r="FE50" s="7" t="n">
        <v>0.4557906187590157</v>
      </c>
      <c r="FF50" s="7" t="n">
        <v>0.5865291812895607</v>
      </c>
      <c r="FG50" s="7" t="n">
        <v>0.4385595396616793</v>
      </c>
      <c r="FH50" s="7" t="n">
        <v>0.4258278574336887</v>
      </c>
      <c r="FI50" s="7" t="n">
        <v>0.3028151883778344</v>
      </c>
      <c r="FJ50" s="7" t="n">
        <v>0.2014562743013096</v>
      </c>
      <c r="FK50" s="7" t="n">
        <v>0.5704411896479714</v>
      </c>
      <c r="FL50" s="7" t="n">
        <v>0.2605519409043134</v>
      </c>
      <c r="FM50" s="7" t="n">
        <v>0.44938381453966</v>
      </c>
      <c r="FN50" s="7" t="n">
        <v>0.4994565386762487</v>
      </c>
      <c r="FO50" s="7" t="n">
        <v>0.07712376177625892</v>
      </c>
      <c r="FP50" s="7" t="n">
        <v>0.01925298310740637</v>
      </c>
      <c r="FQ50" s="7" t="n">
        <v>0.07978361838252918</v>
      </c>
      <c r="FR50" s="7" t="n">
        <v>0.4023330536459831</v>
      </c>
      <c r="FS50" s="7" t="n">
        <v>0.5031087781363991</v>
      </c>
      <c r="FT50" s="7" t="n">
        <v>0.5033652662020657</v>
      </c>
      <c r="FU50" s="7" t="n">
        <v>0.5704004633861994</v>
      </c>
      <c r="FV50" s="7" t="n">
        <v>0.4761732470531735</v>
      </c>
      <c r="FW50" s="7" t="n">
        <v>0.08098181350382604</v>
      </c>
      <c r="FX50" s="7" t="n">
        <v>0.9595990351788239</v>
      </c>
      <c r="FY50" s="7" t="n">
        <v>0.5232215170415967</v>
      </c>
      <c r="FZ50" s="7" t="n">
        <v>0.5642346178388928</v>
      </c>
      <c r="GA50" s="7" t="n">
        <v>0.3881817500637408</v>
      </c>
      <c r="GB50" s="7" t="n">
        <v>0.4126255978861796</v>
      </c>
      <c r="GC50" s="7" t="n">
        <v>0.5972946507367062</v>
      </c>
      <c r="GD50" s="7" t="n">
        <v>0.3652253309428743</v>
      </c>
      <c r="GE50" s="7" t="n">
        <v>0.2085507530434303</v>
      </c>
      <c r="GF50" s="7" t="n">
        <v>0.3625304686679432</v>
      </c>
      <c r="GG50" s="7" t="n">
        <v>0.4663665201055735</v>
      </c>
      <c r="GH50" s="7" t="n">
        <v>0.22338616323808</v>
      </c>
      <c r="GI50" s="7" t="n">
        <v>0.4635355689787971</v>
      </c>
      <c r="GJ50" s="7" t="n">
        <v>0.4334159866126673</v>
      </c>
      <c r="GK50" s="7" t="n">
        <v>0.2305719305703451</v>
      </c>
      <c r="GL50" s="7" t="n">
        <v>0.3351649447004214</v>
      </c>
      <c r="GM50" s="7" t="n">
        <v>0.4829392360665347</v>
      </c>
      <c r="GN50" s="7" t="n">
        <v>0.4257576081884863</v>
      </c>
      <c r="GO50" s="7" t="n">
        <v>0.2063956213303027</v>
      </c>
      <c r="GP50" s="7" t="n">
        <v>0.347496829684977</v>
      </c>
      <c r="GQ50" s="7" t="n">
        <v>0.4021752228148655</v>
      </c>
      <c r="GR50" s="7" t="n">
        <v>0.5357494180552517</v>
      </c>
      <c r="GS50" s="7" t="n">
        <v>0.2116436807981713</v>
      </c>
      <c r="GT50" s="7" t="n">
        <v>0.4900148659214807</v>
      </c>
      <c r="GU50" s="7" t="n">
        <v>0.2272260978808187</v>
      </c>
      <c r="GV50" s="7" t="n">
        <v>0.04945633042222907</v>
      </c>
      <c r="GW50" s="7" t="n">
        <v>0.06298320302587432</v>
      </c>
      <c r="GX50" s="7" t="n">
        <v>0.05888594421260857</v>
      </c>
      <c r="GY50" s="7" t="n">
        <v>0.3224191223432233</v>
      </c>
      <c r="GZ50" s="7" t="n">
        <v>0.3893358902142874</v>
      </c>
      <c r="HA50" s="7" t="n">
        <v>0.479006465432696</v>
      </c>
      <c r="HB50" s="7" t="n">
        <v>0.04844703038181222</v>
      </c>
      <c r="HC50" s="7" t="n">
        <v>0.002668325562953489</v>
      </c>
      <c r="HD50" s="7" t="n">
        <v>0.05158839229619425</v>
      </c>
      <c r="HE50" s="7" t="n">
        <v>0.05221106898043223</v>
      </c>
      <c r="HF50" s="7" t="n">
        <v>0.1135898694169175</v>
      </c>
      <c r="HG50" s="7" t="n">
        <v>0.06296230247191267</v>
      </c>
    </row>
    <row r="51">
      <c r="A51" s="6" t="inlineStr">
        <is>
          <t>399441.SZ</t>
        </is>
      </c>
      <c r="B51" s="6" t="inlineStr">
        <is>
          <t>国证生物医药指数</t>
        </is>
      </c>
      <c r="C51" s="7" t="n">
        <v>0.5895960949556506</v>
      </c>
      <c r="D51" s="7" t="n">
        <v>0.6386248157324537</v>
      </c>
      <c r="E51" s="7" t="n">
        <v>-0.1502057011016935</v>
      </c>
      <c r="F51" s="7" t="n">
        <v>0.5867433175989512</v>
      </c>
      <c r="G51" s="7" t="n">
        <v>-0.03345513526452117</v>
      </c>
      <c r="H51" s="7" t="n">
        <v>0.3761591756246341</v>
      </c>
      <c r="I51" s="7" t="n">
        <v>0.8990319510627931</v>
      </c>
      <c r="J51" s="7" t="n">
        <v>-0.1117965672878882</v>
      </c>
      <c r="K51" s="7" t="n">
        <v>0.6234316229890269</v>
      </c>
      <c r="L51" s="7" t="n">
        <v>0.6624676347430309</v>
      </c>
      <c r="M51" s="7" t="n">
        <v>0.4175421529028188</v>
      </c>
      <c r="N51" s="7" t="n">
        <v>0.9254953309033473</v>
      </c>
      <c r="O51" s="7" t="n">
        <v>0.4044873059486565</v>
      </c>
      <c r="P51" s="7" t="n">
        <v>0.4719386294245113</v>
      </c>
      <c r="Q51" s="7" t="n">
        <v>0.5329479861535468</v>
      </c>
      <c r="R51" s="7" t="n">
        <v>0.522412535989846</v>
      </c>
      <c r="S51" s="7" t="n">
        <v>0.4960766132714276</v>
      </c>
      <c r="T51" s="7" t="n">
        <v>0.623428336874459</v>
      </c>
      <c r="U51" s="7" t="n">
        <v>0.4721037505367826</v>
      </c>
      <c r="V51" s="7" t="n">
        <v>0.4564290218297721</v>
      </c>
      <c r="W51" s="7" t="n">
        <v>0.3592057831297939</v>
      </c>
      <c r="X51" s="7" t="n">
        <v>0.4681539398148009</v>
      </c>
      <c r="Y51" s="7" t="n">
        <v>0.2632571814863521</v>
      </c>
      <c r="Z51" s="7" t="n">
        <v>0.4820455418727252</v>
      </c>
      <c r="AA51" s="7" t="n">
        <v>0.6138503574250788</v>
      </c>
      <c r="AB51" s="7" t="n">
        <v>0.6280187114192209</v>
      </c>
      <c r="AC51" s="7" t="n">
        <v>0.6346151810247129</v>
      </c>
      <c r="AD51" s="7" t="n">
        <v>0.9523786674914277</v>
      </c>
      <c r="AE51" s="7" t="n">
        <v>0.1409282633311748</v>
      </c>
      <c r="AF51" s="7" t="n">
        <v>0.03161141800063595</v>
      </c>
      <c r="AG51" s="7" t="n">
        <v>0.3845196605099336</v>
      </c>
      <c r="AH51" s="7" t="n">
        <v>0.970196317264772</v>
      </c>
      <c r="AI51" s="7" t="n">
        <v>0.5221979104940785</v>
      </c>
      <c r="AJ51" s="7" t="n">
        <v>0.4096137749830345</v>
      </c>
      <c r="AK51" s="7" t="n">
        <v>0.3323142009933993</v>
      </c>
      <c r="AL51" s="7" t="n">
        <v>0.4866865192345194</v>
      </c>
      <c r="AM51" s="7" t="n">
        <v>0.9719744804147006</v>
      </c>
      <c r="AN51" s="7" t="n">
        <v>0.4908561760448137</v>
      </c>
      <c r="AO51" s="7" t="n">
        <v>0.6440320943608014</v>
      </c>
      <c r="AP51" s="7" t="n">
        <v>0.6233518243349759</v>
      </c>
      <c r="AQ51" s="7" t="n">
        <v>0.6057372258225059</v>
      </c>
      <c r="AR51" s="7" t="n">
        <v>0.5327512474914212</v>
      </c>
      <c r="AS51" s="7" t="n">
        <v>0.6187132088387944</v>
      </c>
      <c r="AT51" s="7" t="n">
        <v>0.5790940810421247</v>
      </c>
      <c r="AU51" s="7" t="n">
        <v>0.6301766092387209</v>
      </c>
      <c r="AV51" s="7" t="n">
        <v>0.4556016176499614</v>
      </c>
      <c r="AW51" s="7" t="n">
        <v>0.4842511465400375</v>
      </c>
      <c r="AX51" s="7" t="n">
        <v>0.3773189231676092</v>
      </c>
      <c r="AY51" s="7" t="n">
        <v>0.2912300473558847</v>
      </c>
      <c r="AZ51" s="7" t="n">
        <v>1</v>
      </c>
      <c r="BA51" s="7" t="n">
        <v>0.6077919850372782</v>
      </c>
      <c r="BB51" s="7" t="n">
        <v>0.4731158705103661</v>
      </c>
      <c r="BC51" s="7" t="n">
        <v>0.628387097495883</v>
      </c>
      <c r="BD51" s="7" t="n">
        <v>0.4096137239987535</v>
      </c>
      <c r="BE51" s="7" t="n">
        <v>0.2759057353440154</v>
      </c>
      <c r="BF51" s="7" t="n">
        <v>0.3587873703682694</v>
      </c>
      <c r="BG51" s="7" t="n">
        <v>0.4974122006423917</v>
      </c>
      <c r="BH51" s="7" t="n">
        <v>0.3655750012086514</v>
      </c>
      <c r="BI51" s="7" t="n">
        <v>0.3031905856255607</v>
      </c>
      <c r="BJ51" s="7" t="n">
        <v>0.579869970263989</v>
      </c>
      <c r="BK51" s="7" t="n">
        <v>-0.1938874020567984</v>
      </c>
      <c r="BL51" s="7" t="n">
        <v>0.308573182861095</v>
      </c>
      <c r="BM51" s="7" t="n">
        <v>0.9015422862544537</v>
      </c>
      <c r="BN51" s="7" t="n">
        <v>0.3726906817510334</v>
      </c>
      <c r="BO51" s="7" t="n">
        <v>0.01150030549133533</v>
      </c>
      <c r="BP51" s="7" t="n">
        <v>0.6143495180523655</v>
      </c>
      <c r="BQ51" s="7" t="n">
        <v>0.6276491882042797</v>
      </c>
      <c r="BR51" s="7" t="n">
        <v>0.6759780749178538</v>
      </c>
      <c r="BS51" s="7" t="n">
        <v>0.2959021111496787</v>
      </c>
      <c r="BT51" s="7" t="n">
        <v>0.4136518019709722</v>
      </c>
      <c r="BU51" s="7" t="n">
        <v>0.6175922821381712</v>
      </c>
      <c r="BV51" s="7" t="n">
        <v>0.2736296571009971</v>
      </c>
      <c r="BW51" s="7" t="n">
        <v>0.376082138204524</v>
      </c>
      <c r="BX51" s="7" t="n">
        <v>0.3543486037414695</v>
      </c>
      <c r="BY51" s="7" t="n">
        <v>0.2913739622920402</v>
      </c>
      <c r="BZ51" s="7" t="n">
        <v>0.5100142938621519</v>
      </c>
      <c r="CA51" s="7" t="n">
        <v>0.484332811076586</v>
      </c>
      <c r="CB51" s="7" t="n">
        <v>0.4927096043331702</v>
      </c>
      <c r="CC51" s="7" t="n">
        <v>0.3785191995488305</v>
      </c>
      <c r="CD51" s="7" t="n">
        <v>0.5727067452556238</v>
      </c>
      <c r="CE51" s="7" t="n">
        <v>0.2439655683773142</v>
      </c>
      <c r="CF51" s="7" t="n">
        <v>0.4664677051984326</v>
      </c>
      <c r="CG51" s="7" t="n">
        <v>0.3855881902521713</v>
      </c>
      <c r="CH51" s="7" t="n">
        <v>0.4994610572834391</v>
      </c>
      <c r="CI51" s="7" t="n">
        <v>0.5886353376175849</v>
      </c>
      <c r="CJ51" s="7" t="n">
        <v>0.9575969347947186</v>
      </c>
      <c r="CK51" s="7" t="n">
        <v>-0.01675888374136153</v>
      </c>
      <c r="CL51" s="7" t="n">
        <v>0.9852817171488999</v>
      </c>
      <c r="CM51" s="7" t="n">
        <v>0.620494222679686</v>
      </c>
      <c r="CN51" s="7" t="n">
        <v>0.4591738173804409</v>
      </c>
      <c r="CO51" s="7" t="n">
        <v>0.5013981790216768</v>
      </c>
      <c r="CP51" s="7" t="n">
        <v>0.4221526958269815</v>
      </c>
      <c r="CQ51" s="7" t="n">
        <v>0.491606903369799</v>
      </c>
      <c r="CR51" s="7" t="n">
        <v>0.6532245149103717</v>
      </c>
      <c r="CS51" s="7" t="n">
        <v>0.1939010718163117</v>
      </c>
      <c r="CT51" s="7" t="n">
        <v>0.1363732984213517</v>
      </c>
      <c r="CU51" s="7" t="n">
        <v>0.6146498235760149</v>
      </c>
      <c r="CV51" s="7" t="n">
        <v>0.1506121248876226</v>
      </c>
      <c r="CW51" s="7" t="n">
        <v>0.8416511352983329</v>
      </c>
      <c r="CX51" s="7" t="n">
        <v>0.3943687337140874</v>
      </c>
      <c r="CY51" s="7" t="n">
        <v>0.5813683546477557</v>
      </c>
      <c r="CZ51" s="7" t="n">
        <v>0.3020591265953232</v>
      </c>
      <c r="DA51" s="7" t="n">
        <v>0.4066903644516848</v>
      </c>
      <c r="DB51" s="7" t="n">
        <v>-0.1376803878685109</v>
      </c>
      <c r="DC51" s="7" t="n">
        <v>0.4888255062394105</v>
      </c>
      <c r="DD51" s="7" t="n">
        <v>0.3344068589140781</v>
      </c>
      <c r="DE51" s="7" t="n">
        <v>0.4842648166517881</v>
      </c>
      <c r="DF51" s="7" t="n">
        <v>0.4866101072387616</v>
      </c>
      <c r="DG51" s="7" t="n">
        <v>0.5869200851236084</v>
      </c>
      <c r="DH51" s="7" t="n">
        <v>0.4969127045940574</v>
      </c>
      <c r="DI51" s="7" t="n">
        <v>0.3821159304692922</v>
      </c>
      <c r="DJ51" s="7" t="n">
        <v>0.9761190017419864</v>
      </c>
      <c r="DK51" s="7" t="n">
        <v>0.4363886232944109</v>
      </c>
      <c r="DL51" s="7" t="n">
        <v>0.5455977957985089</v>
      </c>
      <c r="DM51" s="7" t="n">
        <v>0.6089408331715208</v>
      </c>
      <c r="DN51" s="7" t="n">
        <v>0.3010464854620017</v>
      </c>
      <c r="DO51" s="7" t="n">
        <v>0.4586685970935785</v>
      </c>
      <c r="DP51" s="7" t="n">
        <v>0.4652562312189927</v>
      </c>
      <c r="DQ51" s="7" t="n">
        <v>0.8404323264133177</v>
      </c>
      <c r="DR51" s="7" t="n">
        <v>0.4317234465174479</v>
      </c>
      <c r="DS51" s="7" t="n">
        <v>0.5981887478268095</v>
      </c>
      <c r="DT51" s="7" t="n">
        <v>0.924769263329411</v>
      </c>
      <c r="DU51" s="7" t="n">
        <v>0.3005257067731394</v>
      </c>
      <c r="DV51" s="7" t="n">
        <v>0.6266396782818865</v>
      </c>
      <c r="DW51" s="7" t="n">
        <v>0.60202586323531</v>
      </c>
      <c r="DX51" s="7" t="n">
        <v>0.5158228767230696</v>
      </c>
      <c r="DY51" s="7" t="n">
        <v>0.4857587737174991</v>
      </c>
      <c r="DZ51" s="7" t="n">
        <v>0.6777962541741939</v>
      </c>
      <c r="EA51" s="7" t="n">
        <v>0.534158803981856</v>
      </c>
      <c r="EB51" s="7" t="n">
        <v>0.9603341884442215</v>
      </c>
      <c r="EC51" s="7" t="n">
        <v>0.4940948429571161</v>
      </c>
      <c r="ED51" s="7" t="n">
        <v>0.3599679476828369</v>
      </c>
      <c r="EE51" s="7" t="n">
        <v>0.7181914935018614</v>
      </c>
      <c r="EF51" s="7" t="n">
        <v>0.6917412078284626</v>
      </c>
      <c r="EG51" s="7" t="n">
        <v>0.6276405118498701</v>
      </c>
      <c r="EH51" s="7" t="n">
        <v>0.6122557482782575</v>
      </c>
      <c r="EI51" s="7" t="n">
        <v>0.5557379736868356</v>
      </c>
      <c r="EJ51" s="7" t="n">
        <v>0.5567798894741245</v>
      </c>
      <c r="EK51" s="7" t="n">
        <v>0.2457557190759793</v>
      </c>
      <c r="EL51" s="7" t="n">
        <v>0.2354100679163783</v>
      </c>
      <c r="EM51" s="7" t="n">
        <v>0.2941877710142405</v>
      </c>
      <c r="EN51" s="7" t="n">
        <v>0.4668927935055787</v>
      </c>
      <c r="EO51" s="7" t="n">
        <v>0.4232917771532421</v>
      </c>
      <c r="EP51" s="7" t="n">
        <v>0.8391526601209903</v>
      </c>
      <c r="EQ51" s="7" t="n">
        <v>0.4152002865708533</v>
      </c>
      <c r="ER51" s="7" t="n">
        <v>0.4234937566955337</v>
      </c>
      <c r="ES51" s="7" t="n">
        <v>0.3650265567316777</v>
      </c>
      <c r="ET51" s="7" t="n">
        <v>0.6562095783025186</v>
      </c>
      <c r="EU51" s="7" t="n">
        <v>0.4684390093094704</v>
      </c>
      <c r="EV51" s="7" t="n">
        <v>0.2308273674732003</v>
      </c>
      <c r="EW51" s="7" t="n">
        <v>0.391055883533022</v>
      </c>
      <c r="EX51" s="7" t="n">
        <v>0.584556303765339</v>
      </c>
      <c r="EY51" s="7" t="n">
        <v>0.4430236623299667</v>
      </c>
      <c r="EZ51" s="7" t="n">
        <v>0.4469503978333054</v>
      </c>
      <c r="FA51" s="7" t="n">
        <v>0.4579381499835128</v>
      </c>
      <c r="FB51" s="7" t="n">
        <v>0.5305734033196099</v>
      </c>
      <c r="FC51" s="7" t="n">
        <v>0.4635449270250377</v>
      </c>
      <c r="FD51" s="7" t="n">
        <v>0.6907069670407897</v>
      </c>
      <c r="FE51" s="7" t="n">
        <v>0.5059324121816998</v>
      </c>
      <c r="FF51" s="7" t="n">
        <v>0.5132276062906738</v>
      </c>
      <c r="FG51" s="7" t="n">
        <v>0.5645750271970583</v>
      </c>
      <c r="FH51" s="7" t="n">
        <v>0.7060061242805423</v>
      </c>
      <c r="FI51" s="7" t="n">
        <v>0.2435562090218504</v>
      </c>
      <c r="FJ51" s="7" t="n">
        <v>0.794347287644466</v>
      </c>
      <c r="FK51" s="7" t="n">
        <v>0.4494802935472983</v>
      </c>
      <c r="FL51" s="7" t="n">
        <v>0.1951942023660166</v>
      </c>
      <c r="FM51" s="7" t="n">
        <v>0.6698926104419629</v>
      </c>
      <c r="FN51" s="7" t="n">
        <v>0.3284324567187959</v>
      </c>
      <c r="FO51" s="7" t="n">
        <v>-0.1152757277632824</v>
      </c>
      <c r="FP51" s="7" t="n">
        <v>0.06484756247701889</v>
      </c>
      <c r="FQ51" s="7" t="n">
        <v>0.01266175231673257</v>
      </c>
      <c r="FR51" s="7" t="n">
        <v>0.4972044114799191</v>
      </c>
      <c r="FS51" s="7" t="n">
        <v>0.474564762585535</v>
      </c>
      <c r="FT51" s="7" t="n">
        <v>0.2379286298737228</v>
      </c>
      <c r="FU51" s="7" t="n">
        <v>0.4514972171596298</v>
      </c>
      <c r="FV51" s="7" t="n">
        <v>0.6629562568836296</v>
      </c>
      <c r="FW51" s="7" t="n">
        <v>-0.1970668692018777</v>
      </c>
      <c r="FX51" s="7" t="n">
        <v>0.2568056703471399</v>
      </c>
      <c r="FY51" s="7" t="n">
        <v>0.3507930600149044</v>
      </c>
      <c r="FZ51" s="7" t="n">
        <v>0.4390155735024573</v>
      </c>
      <c r="GA51" s="7" t="n">
        <v>0.2297548837769659</v>
      </c>
      <c r="GB51" s="7" t="n">
        <v>0.2346523218236293</v>
      </c>
      <c r="GC51" s="7" t="n">
        <v>0.4042977682449412</v>
      </c>
      <c r="GD51" s="7" t="n">
        <v>0.7208052067464148</v>
      </c>
      <c r="GE51" s="7" t="n">
        <v>-0.09813474446680631</v>
      </c>
      <c r="GF51" s="7" t="n">
        <v>0.6161832897991161</v>
      </c>
      <c r="GG51" s="7" t="n">
        <v>0.6637163049336877</v>
      </c>
      <c r="GH51" s="7" t="n">
        <v>0.8415288646560505</v>
      </c>
      <c r="GI51" s="7" t="n">
        <v>0.620370193267909</v>
      </c>
      <c r="GJ51" s="7" t="n">
        <v>0.4292360012220277</v>
      </c>
      <c r="GK51" s="7" t="n">
        <v>0.8421043701303537</v>
      </c>
      <c r="GL51" s="7" t="n">
        <v>0.2940785337103257</v>
      </c>
      <c r="GM51" s="7" t="n">
        <v>0.6470891778815706</v>
      </c>
      <c r="GN51" s="7" t="n">
        <v>0.6141979518217016</v>
      </c>
      <c r="GO51" s="7" t="n">
        <v>0.8369085990401605</v>
      </c>
      <c r="GP51" s="7" t="n">
        <v>0.2958625499359594</v>
      </c>
      <c r="GQ51" s="7" t="n">
        <v>0.3890233531622717</v>
      </c>
      <c r="GR51" s="7" t="n">
        <v>0.6110987371703054</v>
      </c>
      <c r="GS51" s="7" t="n">
        <v>0.9281154868531044</v>
      </c>
      <c r="GT51" s="7" t="n">
        <v>0.6465673489694022</v>
      </c>
      <c r="GU51" s="7" t="n">
        <v>0.2763314371487482</v>
      </c>
      <c r="GV51" s="7" t="n">
        <v>0.1482280496213422</v>
      </c>
      <c r="GW51" s="7" t="n">
        <v>0.05692260700449955</v>
      </c>
      <c r="GX51" s="7" t="n">
        <v>0.1004777857046022</v>
      </c>
      <c r="GY51" s="7" t="n">
        <v>0.2688460845440737</v>
      </c>
      <c r="GZ51" s="7" t="n">
        <v>0.01201740320636246</v>
      </c>
      <c r="HA51" s="7" t="n">
        <v>0.697038178030899</v>
      </c>
      <c r="HB51" s="7" t="n">
        <v>0.1977455971833617</v>
      </c>
      <c r="HC51" s="7" t="n">
        <v>-0.01867674685478386</v>
      </c>
      <c r="HD51" s="7" t="n">
        <v>-0.01833584334378803</v>
      </c>
      <c r="HE51" s="7" t="n">
        <v>-0.01929859343687084</v>
      </c>
      <c r="HF51" s="7" t="n">
        <v>0.3286118586047065</v>
      </c>
      <c r="HG51" s="7" t="n">
        <v>0.05766247879145777</v>
      </c>
    </row>
    <row r="52">
      <c r="A52" s="6" t="inlineStr">
        <is>
          <t>399673.SZ</t>
        </is>
      </c>
      <c r="B52" s="6" t="inlineStr">
        <is>
          <t>创业板50指数</t>
        </is>
      </c>
      <c r="C52" s="7" t="n">
        <v>0.7563782711291415</v>
      </c>
      <c r="D52" s="7" t="n">
        <v>0.8122342583626443</v>
      </c>
      <c r="E52" s="7" t="n">
        <v>-0.1209524163285567</v>
      </c>
      <c r="F52" s="7" t="n">
        <v>0.7307480729336736</v>
      </c>
      <c r="G52" s="7" t="n">
        <v>0.09046993835996782</v>
      </c>
      <c r="H52" s="7" t="n">
        <v>0.1719320260455037</v>
      </c>
      <c r="I52" s="7" t="n">
        <v>0.6123589582068508</v>
      </c>
      <c r="J52" s="7" t="n">
        <v>-0.1099336524805605</v>
      </c>
      <c r="K52" s="7" t="n">
        <v>0.8910647273478399</v>
      </c>
      <c r="L52" s="7" t="n">
        <v>0.9082495488391265</v>
      </c>
      <c r="M52" s="7" t="n">
        <v>0.7734968510356561</v>
      </c>
      <c r="N52" s="7" t="n">
        <v>0.526881415620106</v>
      </c>
      <c r="O52" s="7" t="n">
        <v>0.7621620295929816</v>
      </c>
      <c r="P52" s="7" t="n">
        <v>0.7927109370969178</v>
      </c>
      <c r="Q52" s="7" t="n">
        <v>0.7595347079921606</v>
      </c>
      <c r="R52" s="7" t="n">
        <v>0.8284155729824828</v>
      </c>
      <c r="S52" s="7" t="n">
        <v>0.6554230919859358</v>
      </c>
      <c r="T52" s="7" t="n">
        <v>0.8569453842861926</v>
      </c>
      <c r="U52" s="7" t="n">
        <v>0.5425209358394691</v>
      </c>
      <c r="V52" s="7" t="n">
        <v>0.4868784394345946</v>
      </c>
      <c r="W52" s="7" t="n">
        <v>0.145754993015014</v>
      </c>
      <c r="X52" s="7" t="n">
        <v>0.5537722869696291</v>
      </c>
      <c r="Y52" s="7" t="n">
        <v>0.2697858245026533</v>
      </c>
      <c r="Z52" s="7" t="n">
        <v>0.7435882931698646</v>
      </c>
      <c r="AA52" s="7" t="n">
        <v>0.7879802519640714</v>
      </c>
      <c r="AB52" s="7" t="n">
        <v>0.8566944325428061</v>
      </c>
      <c r="AC52" s="7" t="n">
        <v>0.8941031099933994</v>
      </c>
      <c r="AD52" s="7" t="n">
        <v>0.6014231116930193</v>
      </c>
      <c r="AE52" s="7" t="n">
        <v>0.1225537743096327</v>
      </c>
      <c r="AF52" s="7" t="n">
        <v>0.1223906989861675</v>
      </c>
      <c r="AG52" s="7" t="n">
        <v>0.1766502117925699</v>
      </c>
      <c r="AH52" s="7" t="n">
        <v>0.6056703363529964</v>
      </c>
      <c r="AI52" s="7" t="n">
        <v>0.8026934232103966</v>
      </c>
      <c r="AJ52" s="7" t="n">
        <v>0.3576846239610311</v>
      </c>
      <c r="AK52" s="7" t="n">
        <v>0.2826553925576186</v>
      </c>
      <c r="AL52" s="7" t="n">
        <v>0.7551104502777781</v>
      </c>
      <c r="AM52" s="7" t="n">
        <v>0.6035606275892842</v>
      </c>
      <c r="AN52" s="7" t="n">
        <v>0.8560492907650047</v>
      </c>
      <c r="AO52" s="7" t="n">
        <v>0.9377478311774053</v>
      </c>
      <c r="AP52" s="7" t="n">
        <v>0.9970548835193171</v>
      </c>
      <c r="AQ52" s="7" t="n">
        <v>0.995517702643135</v>
      </c>
      <c r="AR52" s="7" t="n">
        <v>0.9220918220605955</v>
      </c>
      <c r="AS52" s="7" t="n">
        <v>0.7422275029672013</v>
      </c>
      <c r="AT52" s="7" t="n">
        <v>0.5133460671791017</v>
      </c>
      <c r="AU52" s="7" t="n">
        <v>0.9636257200706955</v>
      </c>
      <c r="AV52" s="7" t="n">
        <v>0.8324359816641541</v>
      </c>
      <c r="AW52" s="7" t="n">
        <v>0.5701999966878131</v>
      </c>
      <c r="AX52" s="7" t="n">
        <v>0.1516035605567736</v>
      </c>
      <c r="AY52" s="7" t="n">
        <v>0.5730811640928113</v>
      </c>
      <c r="AZ52" s="7" t="n">
        <v>0.6077919850372782</v>
      </c>
      <c r="BA52" s="7" t="n">
        <v>1</v>
      </c>
      <c r="BB52" s="7" t="n">
        <v>0.736756028635231</v>
      </c>
      <c r="BC52" s="7" t="n">
        <v>0.9637200414662475</v>
      </c>
      <c r="BD52" s="7" t="n">
        <v>0.3576845742205091</v>
      </c>
      <c r="BE52" s="7" t="n">
        <v>0.5514537625243551</v>
      </c>
      <c r="BF52" s="7" t="n">
        <v>0.5239067943530717</v>
      </c>
      <c r="BG52" s="7" t="n">
        <v>0.5487343288868294</v>
      </c>
      <c r="BH52" s="7" t="n">
        <v>0.5067064520988626</v>
      </c>
      <c r="BI52" s="7" t="n">
        <v>0.5764797567781688</v>
      </c>
      <c r="BJ52" s="7" t="n">
        <v>0.7384564119371255</v>
      </c>
      <c r="BK52" s="7" t="n">
        <v>-0.2328559482198936</v>
      </c>
      <c r="BL52" s="7" t="n">
        <v>0.1197366808158964</v>
      </c>
      <c r="BM52" s="7" t="n">
        <v>0.620268514620317</v>
      </c>
      <c r="BN52" s="7" t="n">
        <v>0.4881791317095236</v>
      </c>
      <c r="BO52" s="7" t="n">
        <v>0.1182698725371459</v>
      </c>
      <c r="BP52" s="7" t="n">
        <v>0.8833232052899997</v>
      </c>
      <c r="BQ52" s="7" t="n">
        <v>0.9042352007081242</v>
      </c>
      <c r="BR52" s="7" t="n">
        <v>0.8367629310485714</v>
      </c>
      <c r="BS52" s="7" t="n">
        <v>0.5478934553537086</v>
      </c>
      <c r="BT52" s="7" t="n">
        <v>0.6405696343757543</v>
      </c>
      <c r="BU52" s="7" t="n">
        <v>0.5581967873196982</v>
      </c>
      <c r="BV52" s="7" t="n">
        <v>0.2528876863387978</v>
      </c>
      <c r="BW52" s="7" t="n">
        <v>0.5024110330212099</v>
      </c>
      <c r="BX52" s="7" t="n">
        <v>0.5389589293413689</v>
      </c>
      <c r="BY52" s="7" t="n">
        <v>0.1025442016533127</v>
      </c>
      <c r="BZ52" s="7" t="n">
        <v>0.1839898358777</v>
      </c>
      <c r="CA52" s="7" t="n">
        <v>0.7509208119238809</v>
      </c>
      <c r="CB52" s="7" t="n">
        <v>0.8620797287070228</v>
      </c>
      <c r="CC52" s="7" t="n">
        <v>0.14159723722728</v>
      </c>
      <c r="CD52" s="7" t="n">
        <v>0.694490123404542</v>
      </c>
      <c r="CE52" s="7" t="n">
        <v>0.1469748363808917</v>
      </c>
      <c r="CF52" s="7" t="n">
        <v>0.5411486322561889</v>
      </c>
      <c r="CG52" s="7" t="n">
        <v>0.5178945334575067</v>
      </c>
      <c r="CH52" s="7" t="n">
        <v>0.8655290000403664</v>
      </c>
      <c r="CI52" s="7" t="n">
        <v>0.7566712716339903</v>
      </c>
      <c r="CJ52" s="7" t="n">
        <v>0.6129616912592236</v>
      </c>
      <c r="CK52" s="7" t="n">
        <v>-0.04001929210814708</v>
      </c>
      <c r="CL52" s="7" t="n">
        <v>0.6022616872691013</v>
      </c>
      <c r="CM52" s="7" t="n">
        <v>0.5859309447085272</v>
      </c>
      <c r="CN52" s="7" t="n">
        <v>0.4787709714712619</v>
      </c>
      <c r="CO52" s="7" t="n">
        <v>0.8665922794823004</v>
      </c>
      <c r="CP52" s="7" t="n">
        <v>0.5517865452186587</v>
      </c>
      <c r="CQ52" s="7" t="n">
        <v>0.7230610182478086</v>
      </c>
      <c r="CR52" s="7" t="n">
        <v>0.8551347323296806</v>
      </c>
      <c r="CS52" s="7" t="n">
        <v>0.2574616432273263</v>
      </c>
      <c r="CT52" s="7" t="n">
        <v>0.1961141852427863</v>
      </c>
      <c r="CU52" s="7" t="n">
        <v>0.5773128770755315</v>
      </c>
      <c r="CV52" s="7" t="n">
        <v>0.09987443129748375</v>
      </c>
      <c r="CW52" s="7" t="n">
        <v>0.4653234654278616</v>
      </c>
      <c r="CX52" s="7" t="n">
        <v>0.6550379251836709</v>
      </c>
      <c r="CY52" s="7" t="n">
        <v>0.7417281587224878</v>
      </c>
      <c r="CZ52" s="7" t="n">
        <v>0.1678145487850348</v>
      </c>
      <c r="DA52" s="7" t="n">
        <v>0.4866839237028249</v>
      </c>
      <c r="DB52" s="7" t="n">
        <v>-0.1670601318846126</v>
      </c>
      <c r="DC52" s="7" t="n">
        <v>0.5743112710265958</v>
      </c>
      <c r="DD52" s="7" t="n">
        <v>0.4044480323700061</v>
      </c>
      <c r="DE52" s="7" t="n">
        <v>0.8667890936733473</v>
      </c>
      <c r="DF52" s="7" t="n">
        <v>0.8785812099332202</v>
      </c>
      <c r="DG52" s="7" t="n">
        <v>0.8996864590073512</v>
      </c>
      <c r="DH52" s="7" t="n">
        <v>0.3468499396307027</v>
      </c>
      <c r="DI52" s="7" t="n">
        <v>0.6991107518368818</v>
      </c>
      <c r="DJ52" s="7" t="n">
        <v>0.5861499753557186</v>
      </c>
      <c r="DK52" s="7" t="n">
        <v>0.8373606204605805</v>
      </c>
      <c r="DL52" s="7" t="n">
        <v>0.87791666362811</v>
      </c>
      <c r="DM52" s="7" t="n">
        <v>0.7041648319621597</v>
      </c>
      <c r="DN52" s="7" t="n">
        <v>0.3645389843581907</v>
      </c>
      <c r="DO52" s="7" t="n">
        <v>0.3365530776990389</v>
      </c>
      <c r="DP52" s="7" t="n">
        <v>0.6877709310474459</v>
      </c>
      <c r="DQ52" s="7" t="n">
        <v>0.4654371655983051</v>
      </c>
      <c r="DR52" s="7" t="n">
        <v>0.8208437210436942</v>
      </c>
      <c r="DS52" s="7" t="n">
        <v>0.8927217367423257</v>
      </c>
      <c r="DT52" s="7" t="n">
        <v>0.5208324224629315</v>
      </c>
      <c r="DU52" s="7" t="n">
        <v>0.5798416847765619</v>
      </c>
      <c r="DV52" s="7" t="n">
        <v>0.4936964684618593</v>
      </c>
      <c r="DW52" s="7" t="n">
        <v>0.4632165501149507</v>
      </c>
      <c r="DX52" s="7" t="n">
        <v>0.6214663603598838</v>
      </c>
      <c r="DY52" s="7" t="n">
        <v>0.8594210389499568</v>
      </c>
      <c r="DZ52" s="7" t="n">
        <v>0.7645057175438215</v>
      </c>
      <c r="EA52" s="7" t="n">
        <v>0.8826563551099492</v>
      </c>
      <c r="EB52" s="7" t="n">
        <v>0.6051543170827279</v>
      </c>
      <c r="EC52" s="7" t="n">
        <v>0.8717688513914376</v>
      </c>
      <c r="ED52" s="7" t="n">
        <v>0.5088411739969887</v>
      </c>
      <c r="EE52" s="7" t="n">
        <v>0.7028301598408699</v>
      </c>
      <c r="EF52" s="7" t="n">
        <v>0.6572414271483925</v>
      </c>
      <c r="EG52" s="7" t="n">
        <v>0.5908796811098602</v>
      </c>
      <c r="EH52" s="7" t="n">
        <v>0.5723898389920744</v>
      </c>
      <c r="EI52" s="7" t="n">
        <v>0.9503599239130794</v>
      </c>
      <c r="EJ52" s="7" t="n">
        <v>0.7824098655925428</v>
      </c>
      <c r="EK52" s="7" t="n">
        <v>0.2941571020247886</v>
      </c>
      <c r="EL52" s="7" t="n">
        <v>0.2899834925700968</v>
      </c>
      <c r="EM52" s="7" t="n">
        <v>0.6072573305391583</v>
      </c>
      <c r="EN52" s="7" t="n">
        <v>0.5986303553902922</v>
      </c>
      <c r="EO52" s="7" t="n">
        <v>0.3106737170762067</v>
      </c>
      <c r="EP52" s="7" t="n">
        <v>0.4594226001291026</v>
      </c>
      <c r="EQ52" s="7" t="n">
        <v>0.6828046180749207</v>
      </c>
      <c r="ER52" s="7" t="n">
        <v>0.7790805257269654</v>
      </c>
      <c r="ES52" s="7" t="n">
        <v>0.7014783739151663</v>
      </c>
      <c r="ET52" s="7" t="n">
        <v>0.8174447239729458</v>
      </c>
      <c r="EU52" s="7" t="n">
        <v>0.5322491967597047</v>
      </c>
      <c r="EV52" s="7" t="n">
        <v>0.2912983661619082</v>
      </c>
      <c r="EW52" s="7" t="n">
        <v>0.6394154978429309</v>
      </c>
      <c r="EX52" s="7" t="n">
        <v>0.6263564588149235</v>
      </c>
      <c r="EY52" s="7" t="n">
        <v>0.764550958730232</v>
      </c>
      <c r="EZ52" s="7" t="n">
        <v>0.7686009739731194</v>
      </c>
      <c r="FA52" s="7" t="n">
        <v>0.7718064170075121</v>
      </c>
      <c r="FB52" s="7" t="n">
        <v>0.691597641614584</v>
      </c>
      <c r="FC52" s="7" t="n">
        <v>0.7699313420980239</v>
      </c>
      <c r="FD52" s="7" t="n">
        <v>0.7040006564875607</v>
      </c>
      <c r="FE52" s="7" t="n">
        <v>0.8363096235260085</v>
      </c>
      <c r="FF52" s="7" t="n">
        <v>0.8790760811071372</v>
      </c>
      <c r="FG52" s="7" t="n">
        <v>0.7508352147958109</v>
      </c>
      <c r="FH52" s="7" t="n">
        <v>0.6545553617584533</v>
      </c>
      <c r="FI52" s="7" t="n">
        <v>0.3017672052710401</v>
      </c>
      <c r="FJ52" s="7" t="n">
        <v>0.4029892895169421</v>
      </c>
      <c r="FK52" s="7" t="n">
        <v>0.7673977341987994</v>
      </c>
      <c r="FL52" s="7" t="n">
        <v>0.3449602324001535</v>
      </c>
      <c r="FM52" s="7" t="n">
        <v>0.597403550438224</v>
      </c>
      <c r="FN52" s="7" t="n">
        <v>0.2747425687732938</v>
      </c>
      <c r="FO52" s="7" t="n">
        <v>0.03225538498326037</v>
      </c>
      <c r="FP52" s="7" t="n">
        <v>0.1205729987722386</v>
      </c>
      <c r="FQ52" s="7" t="n">
        <v>0.08603534964193908</v>
      </c>
      <c r="FR52" s="7" t="n">
        <v>0.5216030309963114</v>
      </c>
      <c r="FS52" s="7" t="n">
        <v>0.5599801218393621</v>
      </c>
      <c r="FT52" s="7" t="n">
        <v>0.2763108265659322</v>
      </c>
      <c r="FU52" s="7" t="n">
        <v>0.7682585781530619</v>
      </c>
      <c r="FV52" s="7" t="n">
        <v>0.6669744523490053</v>
      </c>
      <c r="FW52" s="7" t="n">
        <v>-0.2351588573444151</v>
      </c>
      <c r="FX52" s="7" t="n">
        <v>0.531795646737164</v>
      </c>
      <c r="FY52" s="7" t="n">
        <v>0.3636037016650382</v>
      </c>
      <c r="FZ52" s="7" t="n">
        <v>0.7687363961020159</v>
      </c>
      <c r="GA52" s="7" t="n">
        <v>0.2508904821995415</v>
      </c>
      <c r="GB52" s="7" t="n">
        <v>0.278111845219594</v>
      </c>
      <c r="GC52" s="7" t="n">
        <v>0.6209458717240783</v>
      </c>
      <c r="GD52" s="7" t="n">
        <v>0.4700719210947582</v>
      </c>
      <c r="GE52" s="7" t="n">
        <v>-0.1631254415170897</v>
      </c>
      <c r="GF52" s="7" t="n">
        <v>0.5670754499736327</v>
      </c>
      <c r="GG52" s="7" t="n">
        <v>0.7408688122331771</v>
      </c>
      <c r="GH52" s="7" t="n">
        <v>0.4652621952111784</v>
      </c>
      <c r="GI52" s="7" t="n">
        <v>0.5797532614913846</v>
      </c>
      <c r="GJ52" s="7" t="n">
        <v>0.3382254290089707</v>
      </c>
      <c r="GK52" s="7" t="n">
        <v>0.4619539910410154</v>
      </c>
      <c r="GL52" s="7" t="n">
        <v>0.3617758564429581</v>
      </c>
      <c r="GM52" s="7" t="n">
        <v>0.601903107219188</v>
      </c>
      <c r="GN52" s="7" t="n">
        <v>0.6264837318776695</v>
      </c>
      <c r="GO52" s="7" t="n">
        <v>0.4426387943626656</v>
      </c>
      <c r="GP52" s="7" t="n">
        <v>0.2887795099664734</v>
      </c>
      <c r="GQ52" s="7" t="n">
        <v>0.4066386594392452</v>
      </c>
      <c r="GR52" s="7" t="n">
        <v>0.7455001717803995</v>
      </c>
      <c r="GS52" s="7" t="n">
        <v>0.542493547130377</v>
      </c>
      <c r="GT52" s="7" t="n">
        <v>0.6830428394834651</v>
      </c>
      <c r="GU52" s="7" t="n">
        <v>0.3016426269683445</v>
      </c>
      <c r="GV52" s="7" t="n">
        <v>0.04340396364675253</v>
      </c>
      <c r="GW52" s="7" t="n">
        <v>0.09867157850022668</v>
      </c>
      <c r="GX52" s="7" t="n">
        <v>0.1527305027476384</v>
      </c>
      <c r="GY52" s="7" t="n">
        <v>0.3121797475834303</v>
      </c>
      <c r="GZ52" s="7" t="n">
        <v>0.01989733155635452</v>
      </c>
      <c r="HA52" s="7" t="n">
        <v>0.6382974535389635</v>
      </c>
      <c r="HB52" s="7" t="n">
        <v>0.08289024742917768</v>
      </c>
      <c r="HC52" s="7" t="n">
        <v>0.0218311569636284</v>
      </c>
      <c r="HD52" s="7" t="n">
        <v>0.05530409626469061</v>
      </c>
      <c r="HE52" s="7" t="n">
        <v>0.0559994487907854</v>
      </c>
      <c r="HF52" s="7" t="n">
        <v>0.2897016863407486</v>
      </c>
      <c r="HG52" s="7" t="n">
        <v>0.0983011617404248</v>
      </c>
    </row>
    <row r="53">
      <c r="A53" s="6" t="inlineStr">
        <is>
          <t>399808.SZ</t>
        </is>
      </c>
      <c r="B53" s="6" t="inlineStr">
        <is>
          <t>中证新能源指数</t>
        </is>
      </c>
      <c r="C53" s="7" t="n">
        <v>0.6721042621942741</v>
      </c>
      <c r="D53" s="7" t="n">
        <v>0.6924494584739801</v>
      </c>
      <c r="E53" s="7" t="n">
        <v>0.06424238319615365</v>
      </c>
      <c r="F53" s="7" t="n">
        <v>0.5871098739574825</v>
      </c>
      <c r="G53" s="7" t="n">
        <v>0.07702322569839697</v>
      </c>
      <c r="H53" s="7" t="n">
        <v>0.2606668833352232</v>
      </c>
      <c r="I53" s="7" t="n">
        <v>0.5045075888711351</v>
      </c>
      <c r="J53" s="7" t="n">
        <v>0.05095686999966888</v>
      </c>
      <c r="K53" s="7" t="n">
        <v>0.7360287556868554</v>
      </c>
      <c r="L53" s="7" t="n">
        <v>0.7649187570871702</v>
      </c>
      <c r="M53" s="7" t="n">
        <v>0.4900035749575101</v>
      </c>
      <c r="N53" s="7" t="n">
        <v>0.3647021155969177</v>
      </c>
      <c r="O53" s="7" t="n">
        <v>0.4707636404842334</v>
      </c>
      <c r="P53" s="7" t="n">
        <v>0.5290117747598929</v>
      </c>
      <c r="Q53" s="7" t="n">
        <v>0.7976981187302408</v>
      </c>
      <c r="R53" s="7" t="n">
        <v>0.4973459003528157</v>
      </c>
      <c r="S53" s="7" t="n">
        <v>0.9081518981017577</v>
      </c>
      <c r="T53" s="7" t="n">
        <v>0.6762644556123456</v>
      </c>
      <c r="U53" s="7" t="n">
        <v>0.7176520338080323</v>
      </c>
      <c r="V53" s="7" t="n">
        <v>0.7114856089116915</v>
      </c>
      <c r="W53" s="7" t="n">
        <v>0.2340052076353253</v>
      </c>
      <c r="X53" s="7" t="n">
        <v>0.7208826423993577</v>
      </c>
      <c r="Y53" s="7" t="n">
        <v>0.3760255862646233</v>
      </c>
      <c r="Z53" s="7" t="n">
        <v>0.9931462800528984</v>
      </c>
      <c r="AA53" s="7" t="n">
        <v>0.7043410141468669</v>
      </c>
      <c r="AB53" s="7" t="n">
        <v>0.7614458449678176</v>
      </c>
      <c r="AC53" s="7" t="n">
        <v>0.7555351301835176</v>
      </c>
      <c r="AD53" s="7" t="n">
        <v>0.4753038317342511</v>
      </c>
      <c r="AE53" s="7" t="n">
        <v>0.3070845276130185</v>
      </c>
      <c r="AF53" s="7" t="n">
        <v>0.2948024618390716</v>
      </c>
      <c r="AG53" s="7" t="n">
        <v>0.2620262856843282</v>
      </c>
      <c r="AH53" s="7" t="n">
        <v>0.4971504558425715</v>
      </c>
      <c r="AI53" s="7" t="n">
        <v>0.9775565252951809</v>
      </c>
      <c r="AJ53" s="7" t="n">
        <v>0.3497252975088551</v>
      </c>
      <c r="AK53" s="7" t="n">
        <v>0.4540669878521056</v>
      </c>
      <c r="AL53" s="7" t="n">
        <v>0.9851792349402732</v>
      </c>
      <c r="AM53" s="7" t="n">
        <v>0.4903368970328943</v>
      </c>
      <c r="AN53" s="7" t="n">
        <v>0.5507310880660825</v>
      </c>
      <c r="AO53" s="7" t="n">
        <v>0.7711106693597678</v>
      </c>
      <c r="AP53" s="7" t="n">
        <v>0.7552948756469384</v>
      </c>
      <c r="AQ53" s="7" t="n">
        <v>0.7107593619960798</v>
      </c>
      <c r="AR53" s="7" t="n">
        <v>0.5686013891819118</v>
      </c>
      <c r="AS53" s="7" t="n">
        <v>0.6413210758849641</v>
      </c>
      <c r="AT53" s="7" t="n">
        <v>0.5715568368032381</v>
      </c>
      <c r="AU53" s="7" t="n">
        <v>0.7472362656655572</v>
      </c>
      <c r="AV53" s="7" t="n">
        <v>0.3600846943320419</v>
      </c>
      <c r="AW53" s="7" t="n">
        <v>0.724455296270847</v>
      </c>
      <c r="AX53" s="7" t="n">
        <v>0.2413407843616412</v>
      </c>
      <c r="AY53" s="7" t="n">
        <v>0.4618738696795644</v>
      </c>
      <c r="AZ53" s="7" t="n">
        <v>0.4731158705103661</v>
      </c>
      <c r="BA53" s="7" t="n">
        <v>0.736756028635231</v>
      </c>
      <c r="BB53" s="7" t="n">
        <v>1</v>
      </c>
      <c r="BC53" s="7" t="n">
        <v>0.6933919451114323</v>
      </c>
      <c r="BD53" s="7" t="n">
        <v>0.3497252851374112</v>
      </c>
      <c r="BE53" s="7" t="n">
        <v>0.4561473858439398</v>
      </c>
      <c r="BF53" s="7" t="n">
        <v>0.4162592585503708</v>
      </c>
      <c r="BG53" s="7" t="n">
        <v>0.3471222520895452</v>
      </c>
      <c r="BH53" s="7" t="n">
        <v>0.3978818520876174</v>
      </c>
      <c r="BI53" s="7" t="n">
        <v>0.4636064975195437</v>
      </c>
      <c r="BJ53" s="7" t="n">
        <v>0.9244302226056821</v>
      </c>
      <c r="BK53" s="7" t="n">
        <v>-0.192589869115397</v>
      </c>
      <c r="BL53" s="7" t="n">
        <v>0.2061091036895994</v>
      </c>
      <c r="BM53" s="7" t="n">
        <v>0.5234836529591635</v>
      </c>
      <c r="BN53" s="7" t="n">
        <v>0.5446152470834947</v>
      </c>
      <c r="BO53" s="7" t="n">
        <v>0.3475848919887742</v>
      </c>
      <c r="BP53" s="7" t="n">
        <v>0.7387908374732924</v>
      </c>
      <c r="BQ53" s="7" t="n">
        <v>0.6360121901969965</v>
      </c>
      <c r="BR53" s="7" t="n">
        <v>0.7770508742198968</v>
      </c>
      <c r="BS53" s="7" t="n">
        <v>0.5995388611809079</v>
      </c>
      <c r="BT53" s="7" t="n">
        <v>0.469319077042347</v>
      </c>
      <c r="BU53" s="7" t="n">
        <v>0.4667691620370711</v>
      </c>
      <c r="BV53" s="7" t="n">
        <v>0.4858147718788591</v>
      </c>
      <c r="BW53" s="7" t="n">
        <v>0.5932950741158215</v>
      </c>
      <c r="BX53" s="7" t="n">
        <v>0.7601230312488488</v>
      </c>
      <c r="BY53" s="7" t="n">
        <v>0.1995758943408985</v>
      </c>
      <c r="BZ53" s="7" t="n">
        <v>0.2748667230823735</v>
      </c>
      <c r="CA53" s="7" t="n">
        <v>0.5351783778961888</v>
      </c>
      <c r="CB53" s="7" t="n">
        <v>0.5419482402502744</v>
      </c>
      <c r="CC53" s="7" t="n">
        <v>0.2445142558317649</v>
      </c>
      <c r="CD53" s="7" t="n">
        <v>0.439303232875752</v>
      </c>
      <c r="CE53" s="7" t="n">
        <v>0.2685005308575274</v>
      </c>
      <c r="CF53" s="7" t="n">
        <v>0.7225887157618596</v>
      </c>
      <c r="CG53" s="7" t="n">
        <v>0.4443414632929196</v>
      </c>
      <c r="CH53" s="7" t="n">
        <v>0.4376413098932119</v>
      </c>
      <c r="CI53" s="7" t="n">
        <v>0.5603988025819753</v>
      </c>
      <c r="CJ53" s="7" t="n">
        <v>0.4490443279743975</v>
      </c>
      <c r="CK53" s="7" t="n">
        <v>0.06464145822135126</v>
      </c>
      <c r="CL53" s="7" t="n">
        <v>0.4634567126887786</v>
      </c>
      <c r="CM53" s="7" t="n">
        <v>0.4897616698158252</v>
      </c>
      <c r="CN53" s="7" t="n">
        <v>0.4362458340403732</v>
      </c>
      <c r="CO53" s="7" t="n">
        <v>0.4544068362939129</v>
      </c>
      <c r="CP53" s="7" t="n">
        <v>0.368361561255444</v>
      </c>
      <c r="CQ53" s="7" t="n">
        <v>0.4980277129898671</v>
      </c>
      <c r="CR53" s="7" t="n">
        <v>0.7402587571079098</v>
      </c>
      <c r="CS53" s="7" t="n">
        <v>0.2657524893678134</v>
      </c>
      <c r="CT53" s="7" t="n">
        <v>0.2300464655659095</v>
      </c>
      <c r="CU53" s="7" t="n">
        <v>0.4662025513169443</v>
      </c>
      <c r="CV53" s="7" t="n">
        <v>0.2805440072212635</v>
      </c>
      <c r="CW53" s="7" t="n">
        <v>0.3945624063299709</v>
      </c>
      <c r="CX53" s="7" t="n">
        <v>0.4370493502364013</v>
      </c>
      <c r="CY53" s="7" t="n">
        <v>0.9226156564031599</v>
      </c>
      <c r="CZ53" s="7" t="n">
        <v>0.2856902721234849</v>
      </c>
      <c r="DA53" s="7" t="n">
        <v>0.3900777007169539</v>
      </c>
      <c r="DB53" s="7" t="n">
        <v>-0.1266940997382086</v>
      </c>
      <c r="DC53" s="7" t="n">
        <v>0.6720301940547515</v>
      </c>
      <c r="DD53" s="7" t="n">
        <v>0.3363906303299435</v>
      </c>
      <c r="DE53" s="7" t="n">
        <v>0.4393203249632117</v>
      </c>
      <c r="DF53" s="7" t="n">
        <v>0.4357326987992169</v>
      </c>
      <c r="DG53" s="7" t="n">
        <v>0.5043634452451607</v>
      </c>
      <c r="DH53" s="7" t="n">
        <v>0.3319958894209685</v>
      </c>
      <c r="DI53" s="7" t="n">
        <v>0.9374875385104592</v>
      </c>
      <c r="DJ53" s="7" t="n">
        <v>0.437096050149872</v>
      </c>
      <c r="DK53" s="7" t="n">
        <v>0.3779893171876777</v>
      </c>
      <c r="DL53" s="7" t="n">
        <v>0.6780838935012137</v>
      </c>
      <c r="DM53" s="7" t="n">
        <v>0.5082406387677174</v>
      </c>
      <c r="DN53" s="7" t="n">
        <v>0.3898536089366065</v>
      </c>
      <c r="DO53" s="7" t="n">
        <v>0.5097711475971992</v>
      </c>
      <c r="DP53" s="7" t="n">
        <v>0.4643475581512714</v>
      </c>
      <c r="DQ53" s="7" t="n">
        <v>0.3979124313577935</v>
      </c>
      <c r="DR53" s="7" t="n">
        <v>0.3400596065928047</v>
      </c>
      <c r="DS53" s="7" t="n">
        <v>0.5341935673303566</v>
      </c>
      <c r="DT53" s="7" t="n">
        <v>0.4097189326953942</v>
      </c>
      <c r="DU53" s="7" t="n">
        <v>0.4646234083280626</v>
      </c>
      <c r="DV53" s="7" t="n">
        <v>0.4220976030679954</v>
      </c>
      <c r="DW53" s="7" t="n">
        <v>0.4061068698656259</v>
      </c>
      <c r="DX53" s="7" t="n">
        <v>0.4473823940321882</v>
      </c>
      <c r="DY53" s="7" t="n">
        <v>0.5269881957504127</v>
      </c>
      <c r="DZ53" s="7" t="n">
        <v>0.5884202141660836</v>
      </c>
      <c r="EA53" s="7" t="n">
        <v>0.4420808154760336</v>
      </c>
      <c r="EB53" s="7" t="n">
        <v>0.4623877988947664</v>
      </c>
      <c r="EC53" s="7" t="n">
        <v>0.5765272652471937</v>
      </c>
      <c r="ED53" s="7" t="n">
        <v>0.4146507939612233</v>
      </c>
      <c r="EE53" s="7" t="n">
        <v>0.5587196615657167</v>
      </c>
      <c r="EF53" s="7" t="n">
        <v>0.528996974857712</v>
      </c>
      <c r="EG53" s="7" t="n">
        <v>0.4471279885597476</v>
      </c>
      <c r="EH53" s="7" t="n">
        <v>0.4377422405000798</v>
      </c>
      <c r="EI53" s="7" t="n">
        <v>0.6237636991317543</v>
      </c>
      <c r="EJ53" s="7" t="n">
        <v>0.9445633106480644</v>
      </c>
      <c r="EK53" s="7" t="n">
        <v>0.2931174852296053</v>
      </c>
      <c r="EL53" s="7" t="n">
        <v>0.2845669151300224</v>
      </c>
      <c r="EM53" s="7" t="n">
        <v>0.4566884894803497</v>
      </c>
      <c r="EN53" s="7" t="n">
        <v>0.6243055779610265</v>
      </c>
      <c r="EO53" s="7" t="n">
        <v>0.3270270205058339</v>
      </c>
      <c r="EP53" s="7" t="n">
        <v>0.393293076364318</v>
      </c>
      <c r="EQ53" s="7" t="n">
        <v>0.4588762688646518</v>
      </c>
      <c r="ER53" s="7" t="n">
        <v>0.913307833131662</v>
      </c>
      <c r="ES53" s="7" t="n">
        <v>0.4337509864582192</v>
      </c>
      <c r="ET53" s="7" t="n">
        <v>0.6159836872556822</v>
      </c>
      <c r="EU53" s="7" t="n">
        <v>0.7135850052201803</v>
      </c>
      <c r="EV53" s="7" t="n">
        <v>0.5103015832190788</v>
      </c>
      <c r="EW53" s="7" t="n">
        <v>0.7440521918505939</v>
      </c>
      <c r="EX53" s="7" t="n">
        <v>0.5498662758068885</v>
      </c>
      <c r="EY53" s="7" t="n">
        <v>0.5266943077835803</v>
      </c>
      <c r="EZ53" s="7" t="n">
        <v>0.4550093439063961</v>
      </c>
      <c r="FA53" s="7" t="n">
        <v>0.4719713349696555</v>
      </c>
      <c r="FB53" s="7" t="n">
        <v>0.6046257861789085</v>
      </c>
      <c r="FC53" s="7" t="n">
        <v>0.4618048799585834</v>
      </c>
      <c r="FD53" s="7" t="n">
        <v>0.5081339316253366</v>
      </c>
      <c r="FE53" s="7" t="n">
        <v>0.9184973698494503</v>
      </c>
      <c r="FF53" s="7" t="n">
        <v>0.615139107058962</v>
      </c>
      <c r="FG53" s="7" t="n">
        <v>0.9373647267067229</v>
      </c>
      <c r="FH53" s="7" t="n">
        <v>0.525882653745217</v>
      </c>
      <c r="FI53" s="7" t="n">
        <v>0.3580523196729664</v>
      </c>
      <c r="FJ53" s="7" t="n">
        <v>0.3518107530444317</v>
      </c>
      <c r="FK53" s="7" t="n">
        <v>0.4746063433541096</v>
      </c>
      <c r="FL53" s="7" t="n">
        <v>0.3202395686555561</v>
      </c>
      <c r="FM53" s="7" t="n">
        <v>0.4891166182010265</v>
      </c>
      <c r="FN53" s="7" t="n">
        <v>0.4616532868002526</v>
      </c>
      <c r="FO53" s="7" t="n">
        <v>-0.04399678767610593</v>
      </c>
      <c r="FP53" s="7" t="n">
        <v>0.08435333549011402</v>
      </c>
      <c r="FQ53" s="7" t="n">
        <v>0.1446945834138961</v>
      </c>
      <c r="FR53" s="7" t="n">
        <v>0.4318516454518192</v>
      </c>
      <c r="FS53" s="7" t="n">
        <v>0.6373061798556957</v>
      </c>
      <c r="FT53" s="7" t="n">
        <v>0.2309758454985444</v>
      </c>
      <c r="FU53" s="7" t="n">
        <v>0.4769363497044896</v>
      </c>
      <c r="FV53" s="7" t="n">
        <v>0.5516350505085538</v>
      </c>
      <c r="FW53" s="7" t="n">
        <v>-0.1953772060644752</v>
      </c>
      <c r="FX53" s="7" t="n">
        <v>0.4367487145233019</v>
      </c>
      <c r="FY53" s="7" t="n">
        <v>0.2742363295256479</v>
      </c>
      <c r="FZ53" s="7" t="n">
        <v>0.4855493332967436</v>
      </c>
      <c r="GA53" s="7" t="n">
        <v>0.4970249143385317</v>
      </c>
      <c r="GB53" s="7" t="n">
        <v>0.4979266086882216</v>
      </c>
      <c r="GC53" s="7" t="n">
        <v>0.4537395550719373</v>
      </c>
      <c r="GD53" s="7" t="n">
        <v>0.4201799732269154</v>
      </c>
      <c r="GE53" s="7" t="n">
        <v>-0.05024173588700432</v>
      </c>
      <c r="GF53" s="7" t="n">
        <v>0.4778805482278879</v>
      </c>
      <c r="GG53" s="7" t="n">
        <v>0.5385549248492858</v>
      </c>
      <c r="GH53" s="7" t="n">
        <v>0.3989163608663589</v>
      </c>
      <c r="GI53" s="7" t="n">
        <v>0.4794691515785545</v>
      </c>
      <c r="GJ53" s="7" t="n">
        <v>0.2345757702885368</v>
      </c>
      <c r="GK53" s="7" t="n">
        <v>0.3907924469879805</v>
      </c>
      <c r="GL53" s="7" t="n">
        <v>0.3898115079207216</v>
      </c>
      <c r="GM53" s="7" t="n">
        <v>0.4851020475246021</v>
      </c>
      <c r="GN53" s="7" t="n">
        <v>0.4995679258403035</v>
      </c>
      <c r="GO53" s="7" t="n">
        <v>0.376067356598653</v>
      </c>
      <c r="GP53" s="7" t="n">
        <v>0.28303949527997</v>
      </c>
      <c r="GQ53" s="7" t="n">
        <v>0.471471024110379</v>
      </c>
      <c r="GR53" s="7" t="n">
        <v>0.5502489013328455</v>
      </c>
      <c r="GS53" s="7" t="n">
        <v>0.4410563204496083</v>
      </c>
      <c r="GT53" s="7" t="n">
        <v>0.5302656055322963</v>
      </c>
      <c r="GU53" s="7" t="n">
        <v>0.3406067670988558</v>
      </c>
      <c r="GV53" s="7" t="n">
        <v>0.08634460722268299</v>
      </c>
      <c r="GW53" s="7" t="n">
        <v>0.06365107453262647</v>
      </c>
      <c r="GX53" s="7" t="n">
        <v>0.1115882631454849</v>
      </c>
      <c r="GY53" s="7" t="n">
        <v>0.298836689392359</v>
      </c>
      <c r="GZ53" s="7" t="n">
        <v>0.1532595423509937</v>
      </c>
      <c r="HA53" s="7" t="n">
        <v>0.5258619377020939</v>
      </c>
      <c r="HB53" s="7" t="n">
        <v>0.07950577927734578</v>
      </c>
      <c r="HC53" s="7" t="n">
        <v>0.03268781727229284</v>
      </c>
      <c r="HD53" s="7" t="n">
        <v>-0.0187419305259053</v>
      </c>
      <c r="HE53" s="7" t="n">
        <v>-0.01853891989552656</v>
      </c>
      <c r="HF53" s="7" t="n">
        <v>0.2694050872071178</v>
      </c>
      <c r="HG53" s="7" t="n">
        <v>0.06378451199177422</v>
      </c>
    </row>
    <row r="54">
      <c r="A54" s="6" t="inlineStr">
        <is>
          <t>399850.SZ</t>
        </is>
      </c>
      <c r="B54" s="6" t="inlineStr">
        <is>
          <t>深证50指数</t>
        </is>
      </c>
      <c r="C54" s="7" t="n">
        <v>0.8326041154397171</v>
      </c>
      <c r="D54" s="7" t="n">
        <v>0.8674272145577705</v>
      </c>
      <c r="E54" s="7" t="n">
        <v>-0.04631090117333979</v>
      </c>
      <c r="F54" s="7" t="n">
        <v>0.799458709187629</v>
      </c>
      <c r="G54" s="7" t="n">
        <v>0.1769560868444041</v>
      </c>
      <c r="H54" s="7" t="n">
        <v>0.295996083315984</v>
      </c>
      <c r="I54" s="7" t="n">
        <v>0.6660110880615163</v>
      </c>
      <c r="J54" s="7" t="n">
        <v>-0.04607971541796409</v>
      </c>
      <c r="K54" s="7" t="n">
        <v>0.9421103321177933</v>
      </c>
      <c r="L54" s="7" t="n">
        <v>0.9533442823534909</v>
      </c>
      <c r="M54" s="7" t="n">
        <v>0.8045025483246853</v>
      </c>
      <c r="N54" s="7" t="n">
        <v>0.5502946027535125</v>
      </c>
      <c r="O54" s="7" t="n">
        <v>0.7905557915852343</v>
      </c>
      <c r="P54" s="7" t="n">
        <v>0.8267096487538426</v>
      </c>
      <c r="Q54" s="7" t="n">
        <v>0.7826920550087328</v>
      </c>
      <c r="R54" s="7" t="n">
        <v>0.8473976623116309</v>
      </c>
      <c r="S54" s="7" t="n">
        <v>0.6202151250044782</v>
      </c>
      <c r="T54" s="7" t="n">
        <v>0.8668309075067461</v>
      </c>
      <c r="U54" s="7" t="n">
        <v>0.5565871126338197</v>
      </c>
      <c r="V54" s="7" t="n">
        <v>0.5594182616756638</v>
      </c>
      <c r="W54" s="7" t="n">
        <v>0.2614614304372639</v>
      </c>
      <c r="X54" s="7" t="n">
        <v>0.5668541472705535</v>
      </c>
      <c r="Y54" s="7" t="n">
        <v>0.3827060515568612</v>
      </c>
      <c r="Z54" s="7" t="n">
        <v>0.6980142828367729</v>
      </c>
      <c r="AA54" s="7" t="n">
        <v>0.8351196123205047</v>
      </c>
      <c r="AB54" s="7" t="n">
        <v>0.9071656950322081</v>
      </c>
      <c r="AC54" s="7" t="n">
        <v>0.9457627873363026</v>
      </c>
      <c r="AD54" s="7" t="n">
        <v>0.6340648617938347</v>
      </c>
      <c r="AE54" s="7" t="n">
        <v>0.2225075166583096</v>
      </c>
      <c r="AF54" s="7" t="n">
        <v>0.1616556178064634</v>
      </c>
      <c r="AG54" s="7" t="n">
        <v>0.3141817880532312</v>
      </c>
      <c r="AH54" s="7" t="n">
        <v>0.651868563574023</v>
      </c>
      <c r="AI54" s="7" t="n">
        <v>0.7496356132732062</v>
      </c>
      <c r="AJ54" s="7" t="n">
        <v>0.372929489555963</v>
      </c>
      <c r="AK54" s="7" t="n">
        <v>0.409320593354415</v>
      </c>
      <c r="AL54" s="7" t="n">
        <v>0.7062602813076303</v>
      </c>
      <c r="AM54" s="7" t="n">
        <v>0.6511434375176632</v>
      </c>
      <c r="AN54" s="7" t="n">
        <v>0.8956176621431894</v>
      </c>
      <c r="AO54" s="7" t="n">
        <v>0.9709276465403308</v>
      </c>
      <c r="AP54" s="7" t="n">
        <v>0.971823520536072</v>
      </c>
      <c r="AQ54" s="7" t="n">
        <v>0.9634565868748276</v>
      </c>
      <c r="AR54" s="7" t="n">
        <v>0.9273727979673063</v>
      </c>
      <c r="AS54" s="7" t="n">
        <v>0.7921286754040157</v>
      </c>
      <c r="AT54" s="7" t="n">
        <v>0.6435404459796688</v>
      </c>
      <c r="AU54" s="7" t="n">
        <v>0.9922459507198391</v>
      </c>
      <c r="AV54" s="7" t="n">
        <v>0.8414991430535843</v>
      </c>
      <c r="AW54" s="7" t="n">
        <v>0.5824892095834733</v>
      </c>
      <c r="AX54" s="7" t="n">
        <v>0.2643463607962009</v>
      </c>
      <c r="AY54" s="7" t="n">
        <v>0.6507389879110768</v>
      </c>
      <c r="AZ54" s="7" t="n">
        <v>0.628387097495883</v>
      </c>
      <c r="BA54" s="7" t="n">
        <v>0.9637200414662475</v>
      </c>
      <c r="BB54" s="7" t="n">
        <v>0.6933919451114323</v>
      </c>
      <c r="BC54" s="7" t="n">
        <v>1</v>
      </c>
      <c r="BD54" s="7" t="n">
        <v>0.3729293695185679</v>
      </c>
      <c r="BE54" s="7" t="n">
        <v>0.6294858570761486</v>
      </c>
      <c r="BF54" s="7" t="n">
        <v>0.590483862477139</v>
      </c>
      <c r="BG54" s="7" t="n">
        <v>0.5786117432988835</v>
      </c>
      <c r="BH54" s="7" t="n">
        <v>0.5813126450623088</v>
      </c>
      <c r="BI54" s="7" t="n">
        <v>0.6490486570535834</v>
      </c>
      <c r="BJ54" s="7" t="n">
        <v>0.7019825628485947</v>
      </c>
      <c r="BK54" s="7" t="n">
        <v>-0.1740768438524867</v>
      </c>
      <c r="BL54" s="7" t="n">
        <v>0.2170747789225874</v>
      </c>
      <c r="BM54" s="7" t="n">
        <v>0.6797311028533326</v>
      </c>
      <c r="BN54" s="7" t="n">
        <v>0.5822268276694478</v>
      </c>
      <c r="BO54" s="7" t="n">
        <v>0.1416746715069361</v>
      </c>
      <c r="BP54" s="7" t="n">
        <v>0.9359369230249762</v>
      </c>
      <c r="BQ54" s="7" t="n">
        <v>0.9401966481923837</v>
      </c>
      <c r="BR54" s="7" t="n">
        <v>0.890846583132668</v>
      </c>
      <c r="BS54" s="7" t="n">
        <v>0.5405968670680249</v>
      </c>
      <c r="BT54" s="7" t="n">
        <v>0.7024607464017046</v>
      </c>
      <c r="BU54" s="7" t="n">
        <v>0.5854388811659305</v>
      </c>
      <c r="BV54" s="7" t="n">
        <v>0.304042578666034</v>
      </c>
      <c r="BW54" s="7" t="n">
        <v>0.5902653467565203</v>
      </c>
      <c r="BX54" s="7" t="n">
        <v>0.5356056248205164</v>
      </c>
      <c r="BY54" s="7" t="n">
        <v>0.1357700999291939</v>
      </c>
      <c r="BZ54" s="7" t="n">
        <v>0.2979868557086494</v>
      </c>
      <c r="CA54" s="7" t="n">
        <v>0.8102930097595895</v>
      </c>
      <c r="CB54" s="7" t="n">
        <v>0.8982979961470952</v>
      </c>
      <c r="CC54" s="7" t="n">
        <v>0.2593851241953001</v>
      </c>
      <c r="CD54" s="7" t="n">
        <v>0.7628611392273208</v>
      </c>
      <c r="CE54" s="7" t="n">
        <v>0.2891937559179029</v>
      </c>
      <c r="CF54" s="7" t="n">
        <v>0.5562000457014781</v>
      </c>
      <c r="CG54" s="7" t="n">
        <v>0.5750470518681839</v>
      </c>
      <c r="CH54" s="7" t="n">
        <v>0.8805243367188458</v>
      </c>
      <c r="CI54" s="7" t="n">
        <v>0.8161793119068143</v>
      </c>
      <c r="CJ54" s="7" t="n">
        <v>0.633827348828918</v>
      </c>
      <c r="CK54" s="7" t="n">
        <v>0.06942041700396161</v>
      </c>
      <c r="CL54" s="7" t="n">
        <v>0.6262270096589666</v>
      </c>
      <c r="CM54" s="7" t="n">
        <v>0.6130068310062635</v>
      </c>
      <c r="CN54" s="7" t="n">
        <v>0.5238087909966561</v>
      </c>
      <c r="CO54" s="7" t="n">
        <v>0.8879801592809469</v>
      </c>
      <c r="CP54" s="7" t="n">
        <v>0.5779897667133891</v>
      </c>
      <c r="CQ54" s="7" t="n">
        <v>0.7791481485884806</v>
      </c>
      <c r="CR54" s="7" t="n">
        <v>0.9096492124076774</v>
      </c>
      <c r="CS54" s="7" t="n">
        <v>0.2969918609621035</v>
      </c>
      <c r="CT54" s="7" t="n">
        <v>0.2320825963789131</v>
      </c>
      <c r="CU54" s="7" t="n">
        <v>0.6119898460407339</v>
      </c>
      <c r="CV54" s="7" t="n">
        <v>0.2200873886528043</v>
      </c>
      <c r="CW54" s="7" t="n">
        <v>0.474732620992205</v>
      </c>
      <c r="CX54" s="7" t="n">
        <v>0.7074053566256853</v>
      </c>
      <c r="CY54" s="7" t="n">
        <v>0.7054297347850247</v>
      </c>
      <c r="CZ54" s="7" t="n">
        <v>0.2845468779835816</v>
      </c>
      <c r="DA54" s="7" t="n">
        <v>0.561562403928426</v>
      </c>
      <c r="DB54" s="7" t="n">
        <v>-0.1226742999730984</v>
      </c>
      <c r="DC54" s="7" t="n">
        <v>0.6648893141104103</v>
      </c>
      <c r="DD54" s="7" t="n">
        <v>0.47816486822812</v>
      </c>
      <c r="DE54" s="7" t="n">
        <v>0.8680857765589012</v>
      </c>
      <c r="DF54" s="7" t="n">
        <v>0.8876455019319487</v>
      </c>
      <c r="DG54" s="7" t="n">
        <v>0.921104399076773</v>
      </c>
      <c r="DH54" s="7" t="n">
        <v>0.4831902724285912</v>
      </c>
      <c r="DI54" s="7" t="n">
        <v>0.6710213647106027</v>
      </c>
      <c r="DJ54" s="7" t="n">
        <v>0.6004779260789804</v>
      </c>
      <c r="DK54" s="7" t="n">
        <v>0.8301431212017459</v>
      </c>
      <c r="DL54" s="7" t="n">
        <v>0.9153058545309645</v>
      </c>
      <c r="DM54" s="7" t="n">
        <v>0.7268980001749314</v>
      </c>
      <c r="DN54" s="7" t="n">
        <v>0.4325401108935857</v>
      </c>
      <c r="DO54" s="7" t="n">
        <v>0.3621810099096379</v>
      </c>
      <c r="DP54" s="7" t="n">
        <v>0.7436163886870084</v>
      </c>
      <c r="DQ54" s="7" t="n">
        <v>0.4701624120332919</v>
      </c>
      <c r="DR54" s="7" t="n">
        <v>0.8216335388562338</v>
      </c>
      <c r="DS54" s="7" t="n">
        <v>0.9149789416412402</v>
      </c>
      <c r="DT54" s="7" t="n">
        <v>0.5248031966142243</v>
      </c>
      <c r="DU54" s="7" t="n">
        <v>0.653719935431184</v>
      </c>
      <c r="DV54" s="7" t="n">
        <v>0.5487670043245858</v>
      </c>
      <c r="DW54" s="7" t="n">
        <v>0.5168547408133904</v>
      </c>
      <c r="DX54" s="7" t="n">
        <v>0.6938773884940015</v>
      </c>
      <c r="DY54" s="7" t="n">
        <v>0.8935015065907567</v>
      </c>
      <c r="DZ54" s="7" t="n">
        <v>0.8473696391222919</v>
      </c>
      <c r="EA54" s="7" t="n">
        <v>0.8890154911752656</v>
      </c>
      <c r="EB54" s="7" t="n">
        <v>0.6436339249460213</v>
      </c>
      <c r="EC54" s="7" t="n">
        <v>0.8967124620022445</v>
      </c>
      <c r="ED54" s="7" t="n">
        <v>0.5844477832151077</v>
      </c>
      <c r="EE54" s="7" t="n">
        <v>0.7360783276793128</v>
      </c>
      <c r="EF54" s="7" t="n">
        <v>0.6902832689236112</v>
      </c>
      <c r="EG54" s="7" t="n">
        <v>0.6258721113727582</v>
      </c>
      <c r="EH54" s="7" t="n">
        <v>0.6061454970068176</v>
      </c>
      <c r="EI54" s="7" t="n">
        <v>0.9388539273901249</v>
      </c>
      <c r="EJ54" s="7" t="n">
        <v>0.7161831786594338</v>
      </c>
      <c r="EK54" s="7" t="n">
        <v>0.364838397560514</v>
      </c>
      <c r="EL54" s="7" t="n">
        <v>0.3623577686663596</v>
      </c>
      <c r="EM54" s="7" t="n">
        <v>0.6745427087144013</v>
      </c>
      <c r="EN54" s="7" t="n">
        <v>0.6430256426178026</v>
      </c>
      <c r="EO54" s="7" t="n">
        <v>0.3516303850225003</v>
      </c>
      <c r="EP54" s="7" t="n">
        <v>0.4644973102350918</v>
      </c>
      <c r="EQ54" s="7" t="n">
        <v>0.7311332329874474</v>
      </c>
      <c r="ER54" s="7" t="n">
        <v>0.7468878249089625</v>
      </c>
      <c r="ES54" s="7" t="n">
        <v>0.7580667191284712</v>
      </c>
      <c r="ET54" s="7" t="n">
        <v>0.8441716444804418</v>
      </c>
      <c r="EU54" s="7" t="n">
        <v>0.5454823559051083</v>
      </c>
      <c r="EV54" s="7" t="n">
        <v>0.3725126245793879</v>
      </c>
      <c r="EW54" s="7" t="n">
        <v>0.667433418255173</v>
      </c>
      <c r="EX54" s="7" t="n">
        <v>0.678702013923603</v>
      </c>
      <c r="EY54" s="7" t="n">
        <v>0.82503664118053</v>
      </c>
      <c r="EZ54" s="7" t="n">
        <v>0.8115804185741641</v>
      </c>
      <c r="FA54" s="7" t="n">
        <v>0.7998145817966045</v>
      </c>
      <c r="FB54" s="7" t="n">
        <v>0.7893206874803941</v>
      </c>
      <c r="FC54" s="7" t="n">
        <v>0.8147093933211317</v>
      </c>
      <c r="FD54" s="7" t="n">
        <v>0.7205136835327713</v>
      </c>
      <c r="FE54" s="7" t="n">
        <v>0.7652354228116017</v>
      </c>
      <c r="FF54" s="7" t="n">
        <v>0.9186466841321669</v>
      </c>
      <c r="FG54" s="7" t="n">
        <v>0.7009865546434982</v>
      </c>
      <c r="FH54" s="7" t="n">
        <v>0.6843194550938568</v>
      </c>
      <c r="FI54" s="7" t="n">
        <v>0.3404766121242372</v>
      </c>
      <c r="FJ54" s="7" t="n">
        <v>0.4077628042951505</v>
      </c>
      <c r="FK54" s="7" t="n">
        <v>0.8131751160730837</v>
      </c>
      <c r="FL54" s="7" t="n">
        <v>0.4039530960081469</v>
      </c>
      <c r="FM54" s="7" t="n">
        <v>0.6375797283926007</v>
      </c>
      <c r="FN54" s="7" t="n">
        <v>0.3930571884047443</v>
      </c>
      <c r="FO54" s="7" t="n">
        <v>0.0574936766073603</v>
      </c>
      <c r="FP54" s="7" t="n">
        <v>0.1610755646136515</v>
      </c>
      <c r="FQ54" s="7" t="n">
        <v>0.1879118553510084</v>
      </c>
      <c r="FR54" s="7" t="n">
        <v>0.563347418712295</v>
      </c>
      <c r="FS54" s="7" t="n">
        <v>0.576050868597289</v>
      </c>
      <c r="FT54" s="7" t="n">
        <v>0.3271137952645881</v>
      </c>
      <c r="FU54" s="7" t="n">
        <v>0.812872687740121</v>
      </c>
      <c r="FV54" s="7" t="n">
        <v>0.7029901930157373</v>
      </c>
      <c r="FW54" s="7" t="n">
        <v>-0.1762444501123682</v>
      </c>
      <c r="FX54" s="7" t="n">
        <v>0.6119171653496756</v>
      </c>
      <c r="FY54" s="7" t="n">
        <v>0.4018694585007304</v>
      </c>
      <c r="FZ54" s="7" t="n">
        <v>0.8090241165181069</v>
      </c>
      <c r="GA54" s="7" t="n">
        <v>0.3251370719331985</v>
      </c>
      <c r="GB54" s="7" t="n">
        <v>0.3677013487031687</v>
      </c>
      <c r="GC54" s="7" t="n">
        <v>0.6861683483738263</v>
      </c>
      <c r="GD54" s="7" t="n">
        <v>0.5713295635697493</v>
      </c>
      <c r="GE54" s="7" t="n">
        <v>-0.08152216611223181</v>
      </c>
      <c r="GF54" s="7" t="n">
        <v>0.5945283377132555</v>
      </c>
      <c r="GG54" s="7" t="n">
        <v>0.7782037358139103</v>
      </c>
      <c r="GH54" s="7" t="n">
        <v>0.4710693808143708</v>
      </c>
      <c r="GI54" s="7" t="n">
        <v>0.6205420242894241</v>
      </c>
      <c r="GJ54" s="7" t="n">
        <v>0.4307724138598004</v>
      </c>
      <c r="GK54" s="7" t="n">
        <v>0.4701155104835422</v>
      </c>
      <c r="GL54" s="7" t="n">
        <v>0.4074678956295584</v>
      </c>
      <c r="GM54" s="7" t="n">
        <v>0.6395153810908958</v>
      </c>
      <c r="GN54" s="7" t="n">
        <v>0.658087059668832</v>
      </c>
      <c r="GO54" s="7" t="n">
        <v>0.4456597070911558</v>
      </c>
      <c r="GP54" s="7" t="n">
        <v>0.3312303120572425</v>
      </c>
      <c r="GQ54" s="7" t="n">
        <v>0.4698545812039184</v>
      </c>
      <c r="GR54" s="7" t="n">
        <v>0.7849279993123213</v>
      </c>
      <c r="GS54" s="7" t="n">
        <v>0.5408248638511365</v>
      </c>
      <c r="GT54" s="7" t="n">
        <v>0.7205260932601153</v>
      </c>
      <c r="GU54" s="7" t="n">
        <v>0.3607578995303011</v>
      </c>
      <c r="GV54" s="7" t="n">
        <v>0.0879533995482062</v>
      </c>
      <c r="GW54" s="7" t="n">
        <v>0.1328507535382328</v>
      </c>
      <c r="GX54" s="7" t="n">
        <v>0.1832658519166178</v>
      </c>
      <c r="GY54" s="7" t="n">
        <v>0.3540429693848918</v>
      </c>
      <c r="GZ54" s="7" t="n">
        <v>0.1445870651385185</v>
      </c>
      <c r="HA54" s="7" t="n">
        <v>0.6803123730319652</v>
      </c>
      <c r="HB54" s="7" t="n">
        <v>0.1281949843079653</v>
      </c>
      <c r="HC54" s="7" t="n">
        <v>0.01213999249420633</v>
      </c>
      <c r="HD54" s="7" t="n">
        <v>0.08372615713448553</v>
      </c>
      <c r="HE54" s="7" t="n">
        <v>0.08432480351815</v>
      </c>
      <c r="HF54" s="7" t="n">
        <v>0.3377694719793276</v>
      </c>
      <c r="HG54" s="7" t="n">
        <v>0.1326956716241436</v>
      </c>
    </row>
    <row r="55">
      <c r="A55" s="6" t="inlineStr">
        <is>
          <t>399965.SZ</t>
        </is>
      </c>
      <c r="B55" s="6" t="inlineStr">
        <is>
          <t>中证800地产指数</t>
        </is>
      </c>
      <c r="C55" s="7" t="n">
        <v>0.4685773172458822</v>
      </c>
      <c r="D55" s="7" t="n">
        <v>0.4213619842554622</v>
      </c>
      <c r="E55" s="7" t="n">
        <v>0.20104808093722</v>
      </c>
      <c r="F55" s="7" t="n">
        <v>0.4121697016168088</v>
      </c>
      <c r="G55" s="7" t="n">
        <v>0.2112629405839196</v>
      </c>
      <c r="H55" s="7" t="n">
        <v>0.3804200782835708</v>
      </c>
      <c r="I55" s="7" t="n">
        <v>0.4017835022569137</v>
      </c>
      <c r="J55" s="7" t="n">
        <v>0.209573648112744</v>
      </c>
      <c r="K55" s="7" t="n">
        <v>0.4244656584203458</v>
      </c>
      <c r="L55" s="7" t="n">
        <v>0.4388068527504119</v>
      </c>
      <c r="M55" s="7" t="n">
        <v>0.3046913407796816</v>
      </c>
      <c r="N55" s="7" t="n">
        <v>0.310605585856684</v>
      </c>
      <c r="O55" s="7" t="n">
        <v>0.3045281408776612</v>
      </c>
      <c r="P55" s="7" t="n">
        <v>0.3242553560147709</v>
      </c>
      <c r="Q55" s="7" t="n">
        <v>0.4182204998812261</v>
      </c>
      <c r="R55" s="7" t="n">
        <v>0.3488460586497499</v>
      </c>
      <c r="S55" s="7" t="n">
        <v>0.4123602604675325</v>
      </c>
      <c r="T55" s="7" t="n">
        <v>0.3920687503571377</v>
      </c>
      <c r="U55" s="7" t="n">
        <v>0.3132396096683174</v>
      </c>
      <c r="V55" s="7" t="n">
        <v>0.306665094114943</v>
      </c>
      <c r="W55" s="7" t="n">
        <v>0.3658029123838066</v>
      </c>
      <c r="X55" s="7" t="n">
        <v>0.3208384810415853</v>
      </c>
      <c r="Y55" s="7" t="n">
        <v>0.38561230153722</v>
      </c>
      <c r="Z55" s="7" t="n">
        <v>0.3559820863221506</v>
      </c>
      <c r="AA55" s="7" t="n">
        <v>0.5185778022797899</v>
      </c>
      <c r="AB55" s="7" t="n">
        <v>0.4674938466309649</v>
      </c>
      <c r="AC55" s="7" t="n">
        <v>0.4447680522050526</v>
      </c>
      <c r="AD55" s="7" t="n">
        <v>0.2965286869113446</v>
      </c>
      <c r="AE55" s="7" t="n">
        <v>0.379953630182838</v>
      </c>
      <c r="AF55" s="7" t="n">
        <v>0.1183351362948859</v>
      </c>
      <c r="AG55" s="7" t="n">
        <v>0.3689248015356582</v>
      </c>
      <c r="AH55" s="7" t="n">
        <v>0.3468395194606538</v>
      </c>
      <c r="AI55" s="7" t="n">
        <v>0.3542671105843853</v>
      </c>
      <c r="AJ55" s="7" t="n">
        <v>0.9999999999990183</v>
      </c>
      <c r="AK55" s="7" t="n">
        <v>0.333728655501826</v>
      </c>
      <c r="AL55" s="7" t="n">
        <v>0.3353295524193994</v>
      </c>
      <c r="AM55" s="7" t="n">
        <v>0.3565511405092257</v>
      </c>
      <c r="AN55" s="7" t="n">
        <v>0.3140565254075399</v>
      </c>
      <c r="AO55" s="7" t="n">
        <v>0.4336541237224844</v>
      </c>
      <c r="AP55" s="7" t="n">
        <v>0.3793012152002544</v>
      </c>
      <c r="AQ55" s="7" t="n">
        <v>0.3526847901546868</v>
      </c>
      <c r="AR55" s="7" t="n">
        <v>0.3186942642317757</v>
      </c>
      <c r="AS55" s="7" t="n">
        <v>0.5036810123368772</v>
      </c>
      <c r="AT55" s="7" t="n">
        <v>0.419478794243065</v>
      </c>
      <c r="AU55" s="7" t="n">
        <v>0.3891936330777468</v>
      </c>
      <c r="AV55" s="7" t="n">
        <v>0.2604327382956015</v>
      </c>
      <c r="AW55" s="7" t="n">
        <v>0.3221915368070334</v>
      </c>
      <c r="AX55" s="7" t="n">
        <v>0.3717768543326336</v>
      </c>
      <c r="AY55" s="7" t="n">
        <v>0.350001986227122</v>
      </c>
      <c r="AZ55" s="7" t="n">
        <v>0.4096137239987535</v>
      </c>
      <c r="BA55" s="7" t="n">
        <v>0.3576845742205091</v>
      </c>
      <c r="BB55" s="7" t="n">
        <v>0.3497252851374112</v>
      </c>
      <c r="BC55" s="7" t="n">
        <v>0.3729293695185679</v>
      </c>
      <c r="BD55" s="7" t="n">
        <v>1</v>
      </c>
      <c r="BE55" s="7" t="n">
        <v>0.3522175975197776</v>
      </c>
      <c r="BF55" s="7" t="n">
        <v>0.4279948740439429</v>
      </c>
      <c r="BG55" s="7" t="n">
        <v>0.3692888880048138</v>
      </c>
      <c r="BH55" s="7" t="n">
        <v>0.4663424054947715</v>
      </c>
      <c r="BI55" s="7" t="n">
        <v>0.365764274798651</v>
      </c>
      <c r="BJ55" s="7" t="n">
        <v>0.3541223217126035</v>
      </c>
      <c r="BK55" s="7" t="n">
        <v>0.08653551866091327</v>
      </c>
      <c r="BL55" s="7" t="n">
        <v>0.3726151461509415</v>
      </c>
      <c r="BM55" s="7" t="n">
        <v>0.3951084084082841</v>
      </c>
      <c r="BN55" s="7" t="n">
        <v>0.4802074905087694</v>
      </c>
      <c r="BO55" s="7" t="n">
        <v>0.2353429497460534</v>
      </c>
      <c r="BP55" s="7" t="n">
        <v>0.4309011493556889</v>
      </c>
      <c r="BQ55" s="7" t="n">
        <v>0.3608071297169628</v>
      </c>
      <c r="BR55" s="7" t="n">
        <v>0.3949374568405129</v>
      </c>
      <c r="BS55" s="7" t="n">
        <v>0.3052914511870217</v>
      </c>
      <c r="BT55" s="7" t="n">
        <v>0.2621569841411376</v>
      </c>
      <c r="BU55" s="7" t="n">
        <v>0.4236901054976976</v>
      </c>
      <c r="BV55" s="7" t="n">
        <v>0.4154352355836105</v>
      </c>
      <c r="BW55" s="7" t="n">
        <v>0.509543564731466</v>
      </c>
      <c r="BX55" s="7" t="n">
        <v>0.3122935017024028</v>
      </c>
      <c r="BY55" s="7" t="n">
        <v>0.3121948249493413</v>
      </c>
      <c r="BZ55" s="7" t="n">
        <v>0.3836447988903274</v>
      </c>
      <c r="CA55" s="7" t="n">
        <v>0.2951756904921827</v>
      </c>
      <c r="CB55" s="7" t="n">
        <v>0.3119632337448836</v>
      </c>
      <c r="CC55" s="7" t="n">
        <v>0.3834195756587336</v>
      </c>
      <c r="CD55" s="7" t="n">
        <v>0.3839280696857602</v>
      </c>
      <c r="CE55" s="7" t="n">
        <v>0.3275758926496325</v>
      </c>
      <c r="CF55" s="7" t="n">
        <v>0.325100456985104</v>
      </c>
      <c r="CG55" s="7" t="n">
        <v>0.3424884586849072</v>
      </c>
      <c r="CH55" s="7" t="n">
        <v>0.2976701250939762</v>
      </c>
      <c r="CI55" s="7" t="n">
        <v>0.3314063243088657</v>
      </c>
      <c r="CJ55" s="7" t="n">
        <v>0.317051638232858</v>
      </c>
      <c r="CK55" s="7" t="n">
        <v>0.1689832886880401</v>
      </c>
      <c r="CL55" s="7" t="n">
        <v>0.3548445540527934</v>
      </c>
      <c r="CM55" s="7" t="n">
        <v>0.4300451393815568</v>
      </c>
      <c r="CN55" s="7" t="n">
        <v>0.230464777531567</v>
      </c>
      <c r="CO55" s="7" t="n">
        <v>0.295008974375887</v>
      </c>
      <c r="CP55" s="7" t="n">
        <v>0.3406138425099491</v>
      </c>
      <c r="CQ55" s="7" t="n">
        <v>0.3254337985099175</v>
      </c>
      <c r="CR55" s="7" t="n">
        <v>0.4906555155816576</v>
      </c>
      <c r="CS55" s="7" t="n">
        <v>0.2427792758354172</v>
      </c>
      <c r="CT55" s="7" t="n">
        <v>0.2060996244717476</v>
      </c>
      <c r="CU55" s="7" t="n">
        <v>0.4593171509445133</v>
      </c>
      <c r="CV55" s="7" t="n">
        <v>0.3526585544450582</v>
      </c>
      <c r="CW55" s="7" t="n">
        <v>0.3246475875474697</v>
      </c>
      <c r="CX55" s="7" t="n">
        <v>0.3771181781390407</v>
      </c>
      <c r="CY55" s="7" t="n">
        <v>0.3541092322275363</v>
      </c>
      <c r="CZ55" s="7" t="n">
        <v>0.5303768940778847</v>
      </c>
      <c r="DA55" s="7" t="n">
        <v>0.3307406485550661</v>
      </c>
      <c r="DB55" s="7" t="n">
        <v>0.1528032416887649</v>
      </c>
      <c r="DC55" s="7" t="n">
        <v>0.4251037586451193</v>
      </c>
      <c r="DD55" s="7" t="n">
        <v>0.4722876275999264</v>
      </c>
      <c r="DE55" s="7" t="n">
        <v>0.3006510679867933</v>
      </c>
      <c r="DF55" s="7" t="n">
        <v>0.2725339915658603</v>
      </c>
      <c r="DG55" s="7" t="n">
        <v>0.2987860748449158</v>
      </c>
      <c r="DH55" s="7" t="n">
        <v>0.4100628650412909</v>
      </c>
      <c r="DI55" s="7" t="n">
        <v>0.3182358100847369</v>
      </c>
      <c r="DJ55" s="7" t="n">
        <v>0.348119799135764</v>
      </c>
      <c r="DK55" s="7" t="n">
        <v>0.2465663433976586</v>
      </c>
      <c r="DL55" s="7" t="n">
        <v>0.3188246430358627</v>
      </c>
      <c r="DM55" s="7" t="n">
        <v>0.3107274630207627</v>
      </c>
      <c r="DN55" s="7" t="n">
        <v>0.3175848515374651</v>
      </c>
      <c r="DO55" s="7" t="n">
        <v>0.2041675437751753</v>
      </c>
      <c r="DP55" s="7" t="n">
        <v>0.3130568759458041</v>
      </c>
      <c r="DQ55" s="7" t="n">
        <v>0.3098533819831182</v>
      </c>
      <c r="DR55" s="7" t="n">
        <v>0.2542627383158529</v>
      </c>
      <c r="DS55" s="7" t="n">
        <v>0.3145699115182676</v>
      </c>
      <c r="DT55" s="7" t="n">
        <v>0.311997938036937</v>
      </c>
      <c r="DU55" s="7" t="n">
        <v>0.3584673466260258</v>
      </c>
      <c r="DV55" s="7" t="n">
        <v>0.4622561280393847</v>
      </c>
      <c r="DW55" s="7" t="n">
        <v>0.446805301327818</v>
      </c>
      <c r="DX55" s="7" t="n">
        <v>0.4459423991904867</v>
      </c>
      <c r="DY55" s="7" t="n">
        <v>0.3039702367725365</v>
      </c>
      <c r="DZ55" s="7" t="n">
        <v>0.4177815632673568</v>
      </c>
      <c r="EA55" s="7" t="n">
        <v>0.3323522238750443</v>
      </c>
      <c r="EB55" s="7" t="n">
        <v>0.3218193611225425</v>
      </c>
      <c r="EC55" s="7" t="n">
        <v>0.3095021889248221</v>
      </c>
      <c r="ED55" s="7" t="n">
        <v>0.4566076325633442</v>
      </c>
      <c r="EE55" s="7" t="n">
        <v>0.4487288831313548</v>
      </c>
      <c r="EF55" s="7" t="n">
        <v>0.4514076554689321</v>
      </c>
      <c r="EG55" s="7" t="n">
        <v>0.4568440382340746</v>
      </c>
      <c r="EH55" s="7" t="n">
        <v>0.4472862733940982</v>
      </c>
      <c r="EI55" s="7" t="n">
        <v>0.3228027977474989</v>
      </c>
      <c r="EJ55" s="7" t="n">
        <v>0.3476998015519133</v>
      </c>
      <c r="EK55" s="7" t="n">
        <v>0.1688683878947339</v>
      </c>
      <c r="EL55" s="7" t="n">
        <v>0.1479364422972839</v>
      </c>
      <c r="EM55" s="7" t="n">
        <v>0.2424480002313653</v>
      </c>
      <c r="EN55" s="7" t="n">
        <v>0.4548247195453566</v>
      </c>
      <c r="EO55" s="7" t="n">
        <v>0.8718680973326787</v>
      </c>
      <c r="EP55" s="7" t="n">
        <v>0.3081667031239965</v>
      </c>
      <c r="EQ55" s="7" t="n">
        <v>0.3128290056053288</v>
      </c>
      <c r="ER55" s="7" t="n">
        <v>0.3204883817571288</v>
      </c>
      <c r="ES55" s="7" t="n">
        <v>0.2674965956820491</v>
      </c>
      <c r="ET55" s="7" t="n">
        <v>0.3590257231701382</v>
      </c>
      <c r="EU55" s="7" t="n">
        <v>0.3201506572923371</v>
      </c>
      <c r="EV55" s="7" t="n">
        <v>0.1325410710964158</v>
      </c>
      <c r="EW55" s="7" t="n">
        <v>0.3884765381483367</v>
      </c>
      <c r="EX55" s="7" t="n">
        <v>0.4830628823235152</v>
      </c>
      <c r="EY55" s="7" t="n">
        <v>0.3675965219545554</v>
      </c>
      <c r="EZ55" s="7" t="n">
        <v>0.300070063910987</v>
      </c>
      <c r="FA55" s="7" t="n">
        <v>0.3153794335818894</v>
      </c>
      <c r="FB55" s="7" t="n">
        <v>0.5584920770535738</v>
      </c>
      <c r="FC55" s="7" t="n">
        <v>0.3008076275724617</v>
      </c>
      <c r="FD55" s="7" t="n">
        <v>0.3773342425917817</v>
      </c>
      <c r="FE55" s="7" t="n">
        <v>0.3508775675733384</v>
      </c>
      <c r="FF55" s="7" t="n">
        <v>0.3078618063583385</v>
      </c>
      <c r="FG55" s="7" t="n">
        <v>0.3456799941337844</v>
      </c>
      <c r="FH55" s="7" t="n">
        <v>0.4468830616234792</v>
      </c>
      <c r="FI55" s="7" t="n">
        <v>0.2221583883295346</v>
      </c>
      <c r="FJ55" s="7" t="n">
        <v>0.2949369941384487</v>
      </c>
      <c r="FK55" s="7" t="n">
        <v>0.2993270364636223</v>
      </c>
      <c r="FL55" s="7" t="n">
        <v>-0.04855049642299494</v>
      </c>
      <c r="FM55" s="7" t="n">
        <v>0.4618909375789343</v>
      </c>
      <c r="FN55" s="7" t="n">
        <v>0.4132864732326594</v>
      </c>
      <c r="FO55" s="7" t="n">
        <v>-0.08972060773728691</v>
      </c>
      <c r="FP55" s="7" t="n">
        <v>-0.07321151102605952</v>
      </c>
      <c r="FQ55" s="7" t="n">
        <v>-0.02815964398310181</v>
      </c>
      <c r="FR55" s="7" t="n">
        <v>0.3196827883395841</v>
      </c>
      <c r="FS55" s="7" t="n">
        <v>0.3237463820664773</v>
      </c>
      <c r="FT55" s="7" t="n">
        <v>0.3216110655374588</v>
      </c>
      <c r="FU55" s="7" t="n">
        <v>0.3020096644185331</v>
      </c>
      <c r="FV55" s="7" t="n">
        <v>0.3215706407367788</v>
      </c>
      <c r="FW55" s="7" t="n">
        <v>0.08375220370690178</v>
      </c>
      <c r="FX55" s="7" t="n">
        <v>0.33740240489078</v>
      </c>
      <c r="FY55" s="7" t="n">
        <v>0.3745451213089738</v>
      </c>
      <c r="FZ55" s="7" t="n">
        <v>0.3032450056015572</v>
      </c>
      <c r="GA55" s="7" t="n">
        <v>0.3196970435259068</v>
      </c>
      <c r="GB55" s="7" t="n">
        <v>0.1404584421795506</v>
      </c>
      <c r="GC55" s="7" t="n">
        <v>0.2865775478677327</v>
      </c>
      <c r="GD55" s="7" t="n">
        <v>0.3790197436360191</v>
      </c>
      <c r="GE55" s="7" t="n">
        <v>0.2172166612431526</v>
      </c>
      <c r="GF55" s="7" t="n">
        <v>0.4169267717775656</v>
      </c>
      <c r="GG55" s="7" t="n">
        <v>0.3333542910861448</v>
      </c>
      <c r="GH55" s="7" t="n">
        <v>0.3116055596605232</v>
      </c>
      <c r="GI55" s="7" t="n">
        <v>0.4503856171905788</v>
      </c>
      <c r="GJ55" s="7" t="n">
        <v>0.385606000867181</v>
      </c>
      <c r="GK55" s="7" t="n">
        <v>0.3203291987606565</v>
      </c>
      <c r="GL55" s="7" t="n">
        <v>0.2388871568429015</v>
      </c>
      <c r="GM55" s="7" t="n">
        <v>0.4644251376650115</v>
      </c>
      <c r="GN55" s="7" t="n">
        <v>0.4585961451247983</v>
      </c>
      <c r="GO55" s="7" t="n">
        <v>0.283037294177323</v>
      </c>
      <c r="GP55" s="7" t="n">
        <v>0.2885980446300023</v>
      </c>
      <c r="GQ55" s="7" t="n">
        <v>0.3090329580967707</v>
      </c>
      <c r="GR55" s="7" t="n">
        <v>0.4278607769815107</v>
      </c>
      <c r="GS55" s="7" t="n">
        <v>0.3154064333765656</v>
      </c>
      <c r="GT55" s="7" t="n">
        <v>0.4656653671127267</v>
      </c>
      <c r="GU55" s="7" t="n">
        <v>0.01982910221501633</v>
      </c>
      <c r="GV55" s="7" t="n">
        <v>-0.251522072208812</v>
      </c>
      <c r="GW55" s="7" t="n">
        <v>-0.1340101828423109</v>
      </c>
      <c r="GX55" s="7" t="n">
        <v>-0.1418669036336441</v>
      </c>
      <c r="GY55" s="7" t="n">
        <v>0.1545138963519411</v>
      </c>
      <c r="GZ55" s="7" t="n">
        <v>0.2299416951596284</v>
      </c>
      <c r="HA55" s="7" t="n">
        <v>0.465526856959566</v>
      </c>
      <c r="HB55" s="7" t="n">
        <v>-0.2349556064496404</v>
      </c>
      <c r="HC55" s="7" t="n">
        <v>-0.008641023483347736</v>
      </c>
      <c r="HD55" s="7" t="n">
        <v>-0.1295774418684293</v>
      </c>
      <c r="HE55" s="7" t="n">
        <v>-0.1292965439606881</v>
      </c>
      <c r="HF55" s="7" t="n">
        <v>0.04398062484320926</v>
      </c>
      <c r="HG55" s="7" t="n">
        <v>-0.1339789468977571</v>
      </c>
    </row>
    <row r="56">
      <c r="A56" s="6" t="inlineStr">
        <is>
          <t>399966.SZ</t>
        </is>
      </c>
      <c r="B56" s="6" t="inlineStr">
        <is>
          <t>中证800证券保险指数</t>
        </is>
      </c>
      <c r="C56" s="7" t="n">
        <v>0.7693579265398045</v>
      </c>
      <c r="D56" s="7" t="n">
        <v>0.7198228514779785</v>
      </c>
      <c r="E56" s="7" t="n">
        <v>0.3329409281288293</v>
      </c>
      <c r="F56" s="7" t="n">
        <v>0.772197135522769</v>
      </c>
      <c r="G56" s="7" t="n">
        <v>0.6526593325595565</v>
      </c>
      <c r="H56" s="7" t="n">
        <v>0.49630177125506</v>
      </c>
      <c r="I56" s="7" t="n">
        <v>0.3874430840605753</v>
      </c>
      <c r="J56" s="7" t="n">
        <v>0.3012228039807832</v>
      </c>
      <c r="K56" s="7" t="n">
        <v>0.7434033834520017</v>
      </c>
      <c r="L56" s="7" t="n">
        <v>0.696336434305163</v>
      </c>
      <c r="M56" s="7" t="n">
        <v>0.538114256474452</v>
      </c>
      <c r="N56" s="7" t="n">
        <v>0.1955218751302876</v>
      </c>
      <c r="O56" s="7" t="n">
        <v>0.5245066251661675</v>
      </c>
      <c r="P56" s="7" t="n">
        <v>0.5495962559234541</v>
      </c>
      <c r="Q56" s="7" t="n">
        <v>0.5053761006588683</v>
      </c>
      <c r="R56" s="7" t="n">
        <v>0.5670742340904529</v>
      </c>
      <c r="S56" s="7" t="n">
        <v>0.4287967879968894</v>
      </c>
      <c r="T56" s="7" t="n">
        <v>0.5187353115028311</v>
      </c>
      <c r="U56" s="7" t="n">
        <v>0.4737107736085716</v>
      </c>
      <c r="V56" s="7" t="n">
        <v>0.5115148737551447</v>
      </c>
      <c r="W56" s="7" t="n">
        <v>0.4800339540942356</v>
      </c>
      <c r="X56" s="7" t="n">
        <v>0.4769078809044582</v>
      </c>
      <c r="Y56" s="7" t="n">
        <v>0.5852300137546339</v>
      </c>
      <c r="Z56" s="7" t="n">
        <v>0.4558329299477841</v>
      </c>
      <c r="AA56" s="7" t="n">
        <v>0.65622917995376</v>
      </c>
      <c r="AB56" s="7" t="n">
        <v>0.6657519381142635</v>
      </c>
      <c r="AC56" s="7" t="n">
        <v>0.7302206913574337</v>
      </c>
      <c r="AD56" s="7" t="n">
        <v>0.2553903035038451</v>
      </c>
      <c r="AE56" s="7" t="n">
        <v>0.5187189439419556</v>
      </c>
      <c r="AF56" s="7" t="n">
        <v>0.2982557687026642</v>
      </c>
      <c r="AG56" s="7" t="n">
        <v>0.4912144195520858</v>
      </c>
      <c r="AH56" s="7" t="n">
        <v>0.2887638510754629</v>
      </c>
      <c r="AI56" s="7" t="n">
        <v>0.4424749202362552</v>
      </c>
      <c r="AJ56" s="7" t="n">
        <v>0.3522176001374049</v>
      </c>
      <c r="AK56" s="7" t="n">
        <v>0.4843584744680469</v>
      </c>
      <c r="AL56" s="7" t="n">
        <v>0.4470969011185338</v>
      </c>
      <c r="AM56" s="7" t="n">
        <v>0.3013522159211077</v>
      </c>
      <c r="AN56" s="7" t="n">
        <v>0.578179280431565</v>
      </c>
      <c r="AO56" s="7" t="n">
        <v>0.6664676001068776</v>
      </c>
      <c r="AP56" s="7" t="n">
        <v>0.5775828658783299</v>
      </c>
      <c r="AQ56" s="7" t="n">
        <v>0.5533539036163414</v>
      </c>
      <c r="AR56" s="7" t="n">
        <v>0.6203238360975641</v>
      </c>
      <c r="AS56" s="7" t="n">
        <v>0.6211089654435519</v>
      </c>
      <c r="AT56" s="7" t="n">
        <v>0.6275180562564863</v>
      </c>
      <c r="AU56" s="7" t="n">
        <v>0.6440921198450159</v>
      </c>
      <c r="AV56" s="7" t="n">
        <v>0.4515176364302519</v>
      </c>
      <c r="AW56" s="7" t="n">
        <v>0.4854218124677793</v>
      </c>
      <c r="AX56" s="7" t="n">
        <v>0.4755159181320589</v>
      </c>
      <c r="AY56" s="7" t="n">
        <v>0.9817565217882445</v>
      </c>
      <c r="AZ56" s="7" t="n">
        <v>0.2759057353440154</v>
      </c>
      <c r="BA56" s="7" t="n">
        <v>0.5514537625243551</v>
      </c>
      <c r="BB56" s="7" t="n">
        <v>0.4561473858439398</v>
      </c>
      <c r="BC56" s="7" t="n">
        <v>0.6294858570761486</v>
      </c>
      <c r="BD56" s="7" t="n">
        <v>0.3522175975197776</v>
      </c>
      <c r="BE56" s="7" t="n">
        <v>1</v>
      </c>
      <c r="BF56" s="7" t="n">
        <v>0.5944549108546865</v>
      </c>
      <c r="BG56" s="7" t="n">
        <v>0.2700939199187052</v>
      </c>
      <c r="BH56" s="7" t="n">
        <v>0.5850291814330002</v>
      </c>
      <c r="BI56" s="7" t="n">
        <v>0.9839856269596577</v>
      </c>
      <c r="BJ56" s="7" t="n">
        <v>0.4356372452901232</v>
      </c>
      <c r="BK56" s="7" t="n">
        <v>0.1935873990458382</v>
      </c>
      <c r="BL56" s="7" t="n">
        <v>0.4351275189404358</v>
      </c>
      <c r="BM56" s="7" t="n">
        <v>0.3698832163755044</v>
      </c>
      <c r="BN56" s="7" t="n">
        <v>0.5497848279677493</v>
      </c>
      <c r="BO56" s="7" t="n">
        <v>0.2801730144191427</v>
      </c>
      <c r="BP56" s="7" t="n">
        <v>0.7519282803926336</v>
      </c>
      <c r="BQ56" s="7" t="n">
        <v>0.6749146626682339</v>
      </c>
      <c r="BR56" s="7" t="n">
        <v>0.6901167762410862</v>
      </c>
      <c r="BS56" s="7" t="n">
        <v>0.464123216684338</v>
      </c>
      <c r="BT56" s="7" t="n">
        <v>0.5455894984407266</v>
      </c>
      <c r="BU56" s="7" t="n">
        <v>0.3267994562435405</v>
      </c>
      <c r="BV56" s="7" t="n">
        <v>0.4928606810841966</v>
      </c>
      <c r="BW56" s="7" t="n">
        <v>0.5589891401052096</v>
      </c>
      <c r="BX56" s="7" t="n">
        <v>0.4755029284796869</v>
      </c>
      <c r="BY56" s="7" t="n">
        <v>0.2633980956263295</v>
      </c>
      <c r="BZ56" s="7" t="n">
        <v>0.429058096433098</v>
      </c>
      <c r="CA56" s="7" t="n">
        <v>0.5718565865473841</v>
      </c>
      <c r="CB56" s="7" t="n">
        <v>0.5694653196687424</v>
      </c>
      <c r="CC56" s="7" t="n">
        <v>0.4752444382438787</v>
      </c>
      <c r="CD56" s="7" t="n">
        <v>0.4745009653498699</v>
      </c>
      <c r="CE56" s="7" t="n">
        <v>0.443939605756196</v>
      </c>
      <c r="CF56" s="7" t="n">
        <v>0.4836480644435066</v>
      </c>
      <c r="CG56" s="7" t="n">
        <v>0.7716975209371845</v>
      </c>
      <c r="CH56" s="7" t="n">
        <v>0.4954372218467714</v>
      </c>
      <c r="CI56" s="7" t="n">
        <v>0.4362102017834814</v>
      </c>
      <c r="CJ56" s="7" t="n">
        <v>0.2564718860246327</v>
      </c>
      <c r="CK56" s="7" t="n">
        <v>0.3672350981015742</v>
      </c>
      <c r="CL56" s="7" t="n">
        <v>0.2825109458245402</v>
      </c>
      <c r="CM56" s="7" t="n">
        <v>0.3629661266321351</v>
      </c>
      <c r="CN56" s="7" t="n">
        <v>0.4610707150138972</v>
      </c>
      <c r="CO56" s="7" t="n">
        <v>0.497687013718663</v>
      </c>
      <c r="CP56" s="7" t="n">
        <v>0.2650291377142474</v>
      </c>
      <c r="CQ56" s="7" t="n">
        <v>0.5187723030156574</v>
      </c>
      <c r="CR56" s="7" t="n">
        <v>0.7156681528489189</v>
      </c>
      <c r="CS56" s="7" t="n">
        <v>0.4375526928483706</v>
      </c>
      <c r="CT56" s="7" t="n">
        <v>0.3730934909388131</v>
      </c>
      <c r="CU56" s="7" t="n">
        <v>0.4590391377167348</v>
      </c>
      <c r="CV56" s="7" t="n">
        <v>0.5144882342923764</v>
      </c>
      <c r="CW56" s="7" t="n">
        <v>0.217765499295509</v>
      </c>
      <c r="CX56" s="7" t="n">
        <v>0.7237564685574744</v>
      </c>
      <c r="CY56" s="7" t="n">
        <v>0.4398646008918355</v>
      </c>
      <c r="CZ56" s="7" t="n">
        <v>0.4941762513089933</v>
      </c>
      <c r="DA56" s="7" t="n">
        <v>0.7139117020963296</v>
      </c>
      <c r="DB56" s="7" t="n">
        <v>0.235005948848468</v>
      </c>
      <c r="DC56" s="7" t="n">
        <v>0.6401540580657387</v>
      </c>
      <c r="DD56" s="7" t="n">
        <v>0.5291853113614748</v>
      </c>
      <c r="DE56" s="7" t="n">
        <v>0.4759461723921826</v>
      </c>
      <c r="DF56" s="7" t="n">
        <v>0.4838893274750122</v>
      </c>
      <c r="DG56" s="7" t="n">
        <v>0.5323539057976455</v>
      </c>
      <c r="DH56" s="7" t="n">
        <v>0.5325687319601584</v>
      </c>
      <c r="DI56" s="7" t="n">
        <v>0.4591787556217216</v>
      </c>
      <c r="DJ56" s="7" t="n">
        <v>0.2230675445485175</v>
      </c>
      <c r="DK56" s="7" t="n">
        <v>0.4281383396597321</v>
      </c>
      <c r="DL56" s="7" t="n">
        <v>0.5483995349592226</v>
      </c>
      <c r="DM56" s="7" t="n">
        <v>0.3829837770879836</v>
      </c>
      <c r="DN56" s="7" t="n">
        <v>0.510444309844808</v>
      </c>
      <c r="DO56" s="7" t="n">
        <v>0.2717403128531871</v>
      </c>
      <c r="DP56" s="7" t="n">
        <v>0.5477308553543122</v>
      </c>
      <c r="DQ56" s="7" t="n">
        <v>0.2069487761153554</v>
      </c>
      <c r="DR56" s="7" t="n">
        <v>0.4334732900226374</v>
      </c>
      <c r="DS56" s="7" t="n">
        <v>0.5485544945280542</v>
      </c>
      <c r="DT56" s="7" t="n">
        <v>0.1803406062047408</v>
      </c>
      <c r="DU56" s="7" t="n">
        <v>0.9863997024085344</v>
      </c>
      <c r="DV56" s="7" t="n">
        <v>0.4022476040334396</v>
      </c>
      <c r="DW56" s="7" t="n">
        <v>0.3656426266146415</v>
      </c>
      <c r="DX56" s="7" t="n">
        <v>0.5600642953425347</v>
      </c>
      <c r="DY56" s="7" t="n">
        <v>0.5717347635612287</v>
      </c>
      <c r="DZ56" s="7" t="n">
        <v>0.5715911007536907</v>
      </c>
      <c r="EA56" s="7" t="n">
        <v>0.4730163648608547</v>
      </c>
      <c r="EB56" s="7" t="n">
        <v>0.2576127434422437</v>
      </c>
      <c r="EC56" s="7" t="n">
        <v>0.5636038521411643</v>
      </c>
      <c r="ED56" s="7" t="n">
        <v>0.6052347402380892</v>
      </c>
      <c r="EE56" s="7" t="n">
        <v>0.4476356502224943</v>
      </c>
      <c r="EF56" s="7" t="n">
        <v>0.4180683798830663</v>
      </c>
      <c r="EG56" s="7" t="n">
        <v>0.3780280958463662</v>
      </c>
      <c r="EH56" s="7" t="n">
        <v>0.3514119089356728</v>
      </c>
      <c r="EI56" s="7" t="n">
        <v>0.5319880679601769</v>
      </c>
      <c r="EJ56" s="7" t="n">
        <v>0.3768527065223504</v>
      </c>
      <c r="EK56" s="7" t="n">
        <v>0.4385733118564934</v>
      </c>
      <c r="EL56" s="7" t="n">
        <v>0.4311627304311025</v>
      </c>
      <c r="EM56" s="7" t="n">
        <v>0.3908266140541476</v>
      </c>
      <c r="EN56" s="7" t="n">
        <v>0.4941471700240984</v>
      </c>
      <c r="EO56" s="7" t="n">
        <v>0.3941751120894619</v>
      </c>
      <c r="EP56" s="7" t="n">
        <v>0.2038745290049564</v>
      </c>
      <c r="EQ56" s="7" t="n">
        <v>0.5160927706531354</v>
      </c>
      <c r="ER56" s="7" t="n">
        <v>0.448526504022407</v>
      </c>
      <c r="ES56" s="7" t="n">
        <v>0.4819922350111035</v>
      </c>
      <c r="ET56" s="7" t="n">
        <v>0.5482989815991779</v>
      </c>
      <c r="EU56" s="7" t="n">
        <v>0.466471717037079</v>
      </c>
      <c r="EV56" s="7" t="n">
        <v>0.4346326090806755</v>
      </c>
      <c r="EW56" s="7" t="n">
        <v>0.5139423973464849</v>
      </c>
      <c r="EX56" s="7" t="n">
        <v>0.5531302907145911</v>
      </c>
      <c r="EY56" s="7" t="n">
        <v>0.6097256266326411</v>
      </c>
      <c r="EZ56" s="7" t="n">
        <v>0.5288274888046456</v>
      </c>
      <c r="FA56" s="7" t="n">
        <v>0.5242672766587692</v>
      </c>
      <c r="FB56" s="7" t="n">
        <v>0.6848746980341464</v>
      </c>
      <c r="FC56" s="7" t="n">
        <v>0.5370488478872849</v>
      </c>
      <c r="FD56" s="7" t="n">
        <v>0.3835196216154903</v>
      </c>
      <c r="FE56" s="7" t="n">
        <v>0.4356971108470538</v>
      </c>
      <c r="FF56" s="7" t="n">
        <v>0.5559587979620783</v>
      </c>
      <c r="FG56" s="7" t="n">
        <v>0.4280786272760463</v>
      </c>
      <c r="FH56" s="7" t="n">
        <v>0.3947019937496482</v>
      </c>
      <c r="FI56" s="7" t="n">
        <v>0.3645878614513599</v>
      </c>
      <c r="FJ56" s="7" t="n">
        <v>0.1895964225772548</v>
      </c>
      <c r="FK56" s="7" t="n">
        <v>0.5259335285764239</v>
      </c>
      <c r="FL56" s="7" t="n">
        <v>0.2337261175390785</v>
      </c>
      <c r="FM56" s="7" t="n">
        <v>0.4358626543805196</v>
      </c>
      <c r="FN56" s="7" t="n">
        <v>0.549316681036045</v>
      </c>
      <c r="FO56" s="7" t="n">
        <v>0.09317549540407422</v>
      </c>
      <c r="FP56" s="7" t="n">
        <v>0.03037696759302971</v>
      </c>
      <c r="FQ56" s="7" t="n">
        <v>0.1050562686870137</v>
      </c>
      <c r="FR56" s="7" t="n">
        <v>0.3936853625348711</v>
      </c>
      <c r="FS56" s="7" t="n">
        <v>0.4919495057693336</v>
      </c>
      <c r="FT56" s="7" t="n">
        <v>0.5693638526398399</v>
      </c>
      <c r="FU56" s="7" t="n">
        <v>0.5260310158234335</v>
      </c>
      <c r="FV56" s="7" t="n">
        <v>0.452948574337634</v>
      </c>
      <c r="FW56" s="7" t="n">
        <v>0.1891141530182839</v>
      </c>
      <c r="FX56" s="7" t="n">
        <v>0.991576775333657</v>
      </c>
      <c r="FY56" s="7" t="n">
        <v>0.5661968474350428</v>
      </c>
      <c r="FZ56" s="7" t="n">
        <v>0.5213273233750771</v>
      </c>
      <c r="GA56" s="7" t="n">
        <v>0.4422170725535643</v>
      </c>
      <c r="GB56" s="7" t="n">
        <v>0.4251095061286153</v>
      </c>
      <c r="GC56" s="7" t="n">
        <v>0.5630275828963299</v>
      </c>
      <c r="GD56" s="7" t="n">
        <v>0.3633722959236002</v>
      </c>
      <c r="GE56" s="7" t="n">
        <v>0.3172147701942455</v>
      </c>
      <c r="GF56" s="7" t="n">
        <v>0.3405540903951057</v>
      </c>
      <c r="GG56" s="7" t="n">
        <v>0.4163341456851876</v>
      </c>
      <c r="GH56" s="7" t="n">
        <v>0.2105566575509083</v>
      </c>
      <c r="GI56" s="7" t="n">
        <v>0.4648481932251907</v>
      </c>
      <c r="GJ56" s="7" t="n">
        <v>0.4580800932268277</v>
      </c>
      <c r="GK56" s="7" t="n">
        <v>0.2192644620069004</v>
      </c>
      <c r="GL56" s="7" t="n">
        <v>0.4017459816532023</v>
      </c>
      <c r="GM56" s="7" t="n">
        <v>0.4803579852557253</v>
      </c>
      <c r="GN56" s="7" t="n">
        <v>0.3989777685331611</v>
      </c>
      <c r="GO56" s="7" t="n">
        <v>0.1937299709391609</v>
      </c>
      <c r="GP56" s="7" t="n">
        <v>0.4134471611525392</v>
      </c>
      <c r="GQ56" s="7" t="n">
        <v>0.4599155785567787</v>
      </c>
      <c r="GR56" s="7" t="n">
        <v>0.4932165915461309</v>
      </c>
      <c r="GS56" s="7" t="n">
        <v>0.1976889178199628</v>
      </c>
      <c r="GT56" s="7" t="n">
        <v>0.4617033265567779</v>
      </c>
      <c r="GU56" s="7" t="n">
        <v>0.2130471535486655</v>
      </c>
      <c r="GV56" s="7" t="n">
        <v>0.01729616078914279</v>
      </c>
      <c r="GW56" s="7" t="n">
        <v>0.05204975795974863</v>
      </c>
      <c r="GX56" s="7" t="n">
        <v>0.04725308148007176</v>
      </c>
      <c r="GY56" s="7" t="n">
        <v>0.3702253617397212</v>
      </c>
      <c r="GZ56" s="7" t="n">
        <v>0.4659110846849536</v>
      </c>
      <c r="HA56" s="7" t="n">
        <v>0.4697181977239043</v>
      </c>
      <c r="HB56" s="7" t="n">
        <v>0.01032177561363962</v>
      </c>
      <c r="HC56" s="7" t="n">
        <v>0.0195159378541521</v>
      </c>
      <c r="HD56" s="7" t="n">
        <v>0.05231021998140191</v>
      </c>
      <c r="HE56" s="7" t="n">
        <v>0.05304028023395627</v>
      </c>
      <c r="HF56" s="7" t="n">
        <v>0.1236213420104985</v>
      </c>
      <c r="HG56" s="7" t="n">
        <v>0.05198051546425246</v>
      </c>
    </row>
    <row r="57">
      <c r="A57" s="6" t="inlineStr">
        <is>
          <t>399967.SZ</t>
        </is>
      </c>
      <c r="B57" s="6" t="inlineStr">
        <is>
          <t>中证军工指数</t>
        </is>
      </c>
      <c r="C57" s="7" t="n">
        <v>0.7447622583164017</v>
      </c>
      <c r="D57" s="7" t="n">
        <v>0.6977466026819477</v>
      </c>
      <c r="E57" s="7" t="n">
        <v>0.1595070675363347</v>
      </c>
      <c r="F57" s="7" t="n">
        <v>0.6621359958239035</v>
      </c>
      <c r="G57" s="7" t="n">
        <v>0.315407898487881</v>
      </c>
      <c r="H57" s="7" t="n">
        <v>0.2953741049690355</v>
      </c>
      <c r="I57" s="7" t="n">
        <v>0.3774102078947285</v>
      </c>
      <c r="J57" s="7" t="n">
        <v>0.1394224458834014</v>
      </c>
      <c r="K57" s="7" t="n">
        <v>0.683507373465195</v>
      </c>
      <c r="L57" s="7" t="n">
        <v>0.6997578541910497</v>
      </c>
      <c r="M57" s="7" t="n">
        <v>0.6669470239637867</v>
      </c>
      <c r="N57" s="7" t="n">
        <v>0.2986516211826399</v>
      </c>
      <c r="O57" s="7" t="n">
        <v>0.6370573298601475</v>
      </c>
      <c r="P57" s="7" t="n">
        <v>0.668920885815424</v>
      </c>
      <c r="Q57" s="7" t="n">
        <v>0.7214864882028186</v>
      </c>
      <c r="R57" s="7" t="n">
        <v>0.694327078857479</v>
      </c>
      <c r="S57" s="7" t="n">
        <v>0.4951954985128122</v>
      </c>
      <c r="T57" s="7" t="n">
        <v>0.6817245672727171</v>
      </c>
      <c r="U57" s="7" t="n">
        <v>0.480475026818013</v>
      </c>
      <c r="V57" s="7" t="n">
        <v>0.5034174223492943</v>
      </c>
      <c r="W57" s="7" t="n">
        <v>0.2628378129398567</v>
      </c>
      <c r="X57" s="7" t="n">
        <v>0.4962046677800717</v>
      </c>
      <c r="Y57" s="7" t="n">
        <v>0.3856265911860856</v>
      </c>
      <c r="Z57" s="7" t="n">
        <v>0.4002028170978414</v>
      </c>
      <c r="AA57" s="7" t="n">
        <v>0.7650706025981914</v>
      </c>
      <c r="AB57" s="7" t="n">
        <v>0.746663900204052</v>
      </c>
      <c r="AC57" s="7" t="n">
        <v>0.7140109703805503</v>
      </c>
      <c r="AD57" s="7" t="n">
        <v>0.3557692849882014</v>
      </c>
      <c r="AE57" s="7" t="n">
        <v>0.3071201016609623</v>
      </c>
      <c r="AF57" s="7" t="n">
        <v>0.1890896320127089</v>
      </c>
      <c r="AG57" s="7" t="n">
        <v>0.3169508521225163</v>
      </c>
      <c r="AH57" s="7" t="n">
        <v>0.3746825770650962</v>
      </c>
      <c r="AI57" s="7" t="n">
        <v>0.4085094853405489</v>
      </c>
      <c r="AJ57" s="7" t="n">
        <v>0.4279949825480807</v>
      </c>
      <c r="AK57" s="7" t="n">
        <v>0.4503643918803106</v>
      </c>
      <c r="AL57" s="7" t="n">
        <v>0.378616666461185</v>
      </c>
      <c r="AM57" s="7" t="n">
        <v>0.3774075629092672</v>
      </c>
      <c r="AN57" s="7" t="n">
        <v>0.6990529056805264</v>
      </c>
      <c r="AO57" s="7" t="n">
        <v>0.674881281920191</v>
      </c>
      <c r="AP57" s="7" t="n">
        <v>0.5630553470748748</v>
      </c>
      <c r="AQ57" s="7" t="n">
        <v>0.5341062643154926</v>
      </c>
      <c r="AR57" s="7" t="n">
        <v>0.593371122790217</v>
      </c>
      <c r="AS57" s="7" t="n">
        <v>0.7471472198284009</v>
      </c>
      <c r="AT57" s="7" t="n">
        <v>0.4378685029987252</v>
      </c>
      <c r="AU57" s="7" t="n">
        <v>0.6133717441037321</v>
      </c>
      <c r="AV57" s="7" t="n">
        <v>0.5166889667983487</v>
      </c>
      <c r="AW57" s="7" t="n">
        <v>0.4928885871179525</v>
      </c>
      <c r="AX57" s="7" t="n">
        <v>0.2580056137555621</v>
      </c>
      <c r="AY57" s="7" t="n">
        <v>0.5827085996519021</v>
      </c>
      <c r="AZ57" s="7" t="n">
        <v>0.3587873703682694</v>
      </c>
      <c r="BA57" s="7" t="n">
        <v>0.5239067943530717</v>
      </c>
      <c r="BB57" s="7" t="n">
        <v>0.4162592585503708</v>
      </c>
      <c r="BC57" s="7" t="n">
        <v>0.590483862477139</v>
      </c>
      <c r="BD57" s="7" t="n">
        <v>0.4279948740439429</v>
      </c>
      <c r="BE57" s="7" t="n">
        <v>0.5944549108546865</v>
      </c>
      <c r="BF57" s="7" t="n">
        <v>1</v>
      </c>
      <c r="BG57" s="7" t="n">
        <v>0.429383797790316</v>
      </c>
      <c r="BH57" s="7" t="n">
        <v>0.9741369223635584</v>
      </c>
      <c r="BI57" s="7" t="n">
        <v>0.5970789471811208</v>
      </c>
      <c r="BJ57" s="7" t="n">
        <v>0.4533249827565053</v>
      </c>
      <c r="BK57" s="7" t="n">
        <v>0.03475228574896119</v>
      </c>
      <c r="BL57" s="7" t="n">
        <v>0.2076507148745294</v>
      </c>
      <c r="BM57" s="7" t="n">
        <v>0.4977171762666295</v>
      </c>
      <c r="BN57" s="7" t="n">
        <v>0.571061644552764</v>
      </c>
      <c r="BO57" s="7" t="n">
        <v>0.232104000428022</v>
      </c>
      <c r="BP57" s="7" t="n">
        <v>0.6903155166672851</v>
      </c>
      <c r="BQ57" s="7" t="n">
        <v>0.5986104906973921</v>
      </c>
      <c r="BR57" s="7" t="n">
        <v>0.6144922066931565</v>
      </c>
      <c r="BS57" s="7" t="n">
        <v>0.6458448042374539</v>
      </c>
      <c r="BT57" s="7" t="n">
        <v>0.6769818000391381</v>
      </c>
      <c r="BU57" s="7" t="n">
        <v>0.3461924741548176</v>
      </c>
      <c r="BV57" s="7" t="n">
        <v>0.4642992008543326</v>
      </c>
      <c r="BW57" s="7" t="n">
        <v>0.5220237882445249</v>
      </c>
      <c r="BX57" s="7" t="n">
        <v>0.5954872343170095</v>
      </c>
      <c r="BY57" s="7" t="n">
        <v>0.102315782640485</v>
      </c>
      <c r="BZ57" s="7" t="n">
        <v>0.2999255585456799</v>
      </c>
      <c r="CA57" s="7" t="n">
        <v>0.6847181970576298</v>
      </c>
      <c r="CB57" s="7" t="n">
        <v>0.6735080152977241</v>
      </c>
      <c r="CC57" s="7" t="n">
        <v>0.2654038580283512</v>
      </c>
      <c r="CD57" s="7" t="n">
        <v>0.4843941211585421</v>
      </c>
      <c r="CE57" s="7" t="n">
        <v>0.3718421809324716</v>
      </c>
      <c r="CF57" s="7" t="n">
        <v>0.5028230107884837</v>
      </c>
      <c r="CG57" s="7" t="n">
        <v>0.4888440294346771</v>
      </c>
      <c r="CH57" s="7" t="n">
        <v>0.594240006004763</v>
      </c>
      <c r="CI57" s="7" t="n">
        <v>0.5800679233846403</v>
      </c>
      <c r="CJ57" s="7" t="n">
        <v>0.379217317074406</v>
      </c>
      <c r="CK57" s="7" t="n">
        <v>0.1543438464558988</v>
      </c>
      <c r="CL57" s="7" t="n">
        <v>0.3780269233401198</v>
      </c>
      <c r="CM57" s="7" t="n">
        <v>0.3704021504209052</v>
      </c>
      <c r="CN57" s="7" t="n">
        <v>0.3698241191320841</v>
      </c>
      <c r="CO57" s="7" t="n">
        <v>0.6024492554861866</v>
      </c>
      <c r="CP57" s="7" t="n">
        <v>0.3672904187042361</v>
      </c>
      <c r="CQ57" s="7" t="n">
        <v>0.679441072405339</v>
      </c>
      <c r="CR57" s="7" t="n">
        <v>0.7500446087870869</v>
      </c>
      <c r="CS57" s="7" t="n">
        <v>0.2779349246583825</v>
      </c>
      <c r="CT57" s="7" t="n">
        <v>0.2317430415460173</v>
      </c>
      <c r="CU57" s="7" t="n">
        <v>0.4016531831311558</v>
      </c>
      <c r="CV57" s="7" t="n">
        <v>0.2743415603747562</v>
      </c>
      <c r="CW57" s="7" t="n">
        <v>0.2211713777395312</v>
      </c>
      <c r="CX57" s="7" t="n">
        <v>0.6897135251572142</v>
      </c>
      <c r="CY57" s="7" t="n">
        <v>0.4582613417591797</v>
      </c>
      <c r="CZ57" s="7" t="n">
        <v>0.4120579670866347</v>
      </c>
      <c r="DA57" s="7" t="n">
        <v>0.4856868035736877</v>
      </c>
      <c r="DB57" s="7" t="n">
        <v>0.07023569481744897</v>
      </c>
      <c r="DC57" s="7" t="n">
        <v>0.5580966027844813</v>
      </c>
      <c r="DD57" s="7" t="n">
        <v>0.952329001859451</v>
      </c>
      <c r="DE57" s="7" t="n">
        <v>0.5631204493546682</v>
      </c>
      <c r="DF57" s="7" t="n">
        <v>0.5472890332307718</v>
      </c>
      <c r="DG57" s="7" t="n">
        <v>0.6239483903767485</v>
      </c>
      <c r="DH57" s="7" t="n">
        <v>0.3581311777047733</v>
      </c>
      <c r="DI57" s="7" t="n">
        <v>0.3814352022013135</v>
      </c>
      <c r="DJ57" s="7" t="n">
        <v>0.2970952930778285</v>
      </c>
      <c r="DK57" s="7" t="n">
        <v>0.4738097562427687</v>
      </c>
      <c r="DL57" s="7" t="n">
        <v>0.6525613969172481</v>
      </c>
      <c r="DM57" s="7" t="n">
        <v>0.420997896589466</v>
      </c>
      <c r="DN57" s="7" t="n">
        <v>0.4075657318846521</v>
      </c>
      <c r="DO57" s="7" t="n">
        <v>0.2356646191616669</v>
      </c>
      <c r="DP57" s="7" t="n">
        <v>0.6973575534918497</v>
      </c>
      <c r="DQ57" s="7" t="n">
        <v>0.2264726576864386</v>
      </c>
      <c r="DR57" s="7" t="n">
        <v>0.4997119657520644</v>
      </c>
      <c r="DS57" s="7" t="n">
        <v>0.6359662399733871</v>
      </c>
      <c r="DT57" s="7" t="n">
        <v>0.2498566496513264</v>
      </c>
      <c r="DU57" s="7" t="n">
        <v>0.5923103929888632</v>
      </c>
      <c r="DV57" s="7" t="n">
        <v>0.3375557061147692</v>
      </c>
      <c r="DW57" s="7" t="n">
        <v>0.3128299520887463</v>
      </c>
      <c r="DX57" s="7" t="n">
        <v>0.5586900527845308</v>
      </c>
      <c r="DY57" s="7" t="n">
        <v>0.6645886787614705</v>
      </c>
      <c r="DZ57" s="7" t="n">
        <v>0.6482918867402625</v>
      </c>
      <c r="EA57" s="7" t="n">
        <v>0.5330840278912445</v>
      </c>
      <c r="EB57" s="7" t="n">
        <v>0.3421322858652708</v>
      </c>
      <c r="EC57" s="7" t="n">
        <v>0.6664184943403062</v>
      </c>
      <c r="ED57" s="7" t="n">
        <v>0.9826476059134451</v>
      </c>
      <c r="EE57" s="7" t="n">
        <v>0.4931843030572009</v>
      </c>
      <c r="EF57" s="7" t="n">
        <v>0.4665973106412844</v>
      </c>
      <c r="EG57" s="7" t="n">
        <v>0.4032338550035733</v>
      </c>
      <c r="EH57" s="7" t="n">
        <v>0.3874767084667834</v>
      </c>
      <c r="EI57" s="7" t="n">
        <v>0.5603084081212214</v>
      </c>
      <c r="EJ57" s="7" t="n">
        <v>0.3592137816570833</v>
      </c>
      <c r="EK57" s="7" t="n">
        <v>0.3124955089493984</v>
      </c>
      <c r="EL57" s="7" t="n">
        <v>0.305898217103693</v>
      </c>
      <c r="EM57" s="7" t="n">
        <v>0.5186906387192665</v>
      </c>
      <c r="EN57" s="7" t="n">
        <v>0.477036336276758</v>
      </c>
      <c r="EO57" s="7" t="n">
        <v>0.4299690628669666</v>
      </c>
      <c r="EP57" s="7" t="n">
        <v>0.2239079263305336</v>
      </c>
      <c r="EQ57" s="7" t="n">
        <v>0.5517004230215826</v>
      </c>
      <c r="ER57" s="7" t="n">
        <v>0.4012192560998566</v>
      </c>
      <c r="ES57" s="7" t="n">
        <v>0.5644964785569102</v>
      </c>
      <c r="ET57" s="7" t="n">
        <v>0.6106605953335058</v>
      </c>
      <c r="EU57" s="7" t="n">
        <v>0.4802750993310628</v>
      </c>
      <c r="EV57" s="7" t="n">
        <v>0.30270614802408</v>
      </c>
      <c r="EW57" s="7" t="n">
        <v>0.5690554609007233</v>
      </c>
      <c r="EX57" s="7" t="n">
        <v>0.6883822212881332</v>
      </c>
      <c r="EY57" s="7" t="n">
        <v>0.8399037328944564</v>
      </c>
      <c r="EZ57" s="7" t="n">
        <v>0.6612595556222377</v>
      </c>
      <c r="FA57" s="7" t="n">
        <v>0.6786669525973332</v>
      </c>
      <c r="FB57" s="7" t="n">
        <v>0.6925192052057201</v>
      </c>
      <c r="FC57" s="7" t="n">
        <v>0.6571235597971415</v>
      </c>
      <c r="FD57" s="7" t="n">
        <v>0.4808956311001479</v>
      </c>
      <c r="FE57" s="7" t="n">
        <v>0.3785932830749458</v>
      </c>
      <c r="FF57" s="7" t="n">
        <v>0.668706334534424</v>
      </c>
      <c r="FG57" s="7" t="n">
        <v>0.4434720847816541</v>
      </c>
      <c r="FH57" s="7" t="n">
        <v>0.4292699162345161</v>
      </c>
      <c r="FI57" s="7" t="n">
        <v>0.2828483278289487</v>
      </c>
      <c r="FJ57" s="7" t="n">
        <v>0.1818731710401355</v>
      </c>
      <c r="FK57" s="7" t="n">
        <v>0.6662626963293201</v>
      </c>
      <c r="FL57" s="7" t="n">
        <v>0.3166805281981819</v>
      </c>
      <c r="FM57" s="7" t="n">
        <v>0.4148212091072982</v>
      </c>
      <c r="FN57" s="7" t="n">
        <v>0.4093777460334423</v>
      </c>
      <c r="FO57" s="7" t="n">
        <v>0.1718545027154045</v>
      </c>
      <c r="FP57" s="7" t="n">
        <v>0.01259975803633316</v>
      </c>
      <c r="FQ57" s="7" t="n">
        <v>0.2262625134334863</v>
      </c>
      <c r="FR57" s="7" t="n">
        <v>0.3541179143161391</v>
      </c>
      <c r="FS57" s="7" t="n">
        <v>0.5399879816395555</v>
      </c>
      <c r="FT57" s="7" t="n">
        <v>0.3428928888437303</v>
      </c>
      <c r="FU57" s="7" t="n">
        <v>0.6671332625478752</v>
      </c>
      <c r="FV57" s="7" t="n">
        <v>0.3963935175603398</v>
      </c>
      <c r="FW57" s="7" t="n">
        <v>0.03445955135204126</v>
      </c>
      <c r="FX57" s="7" t="n">
        <v>0.5801651559313449</v>
      </c>
      <c r="FY57" s="7" t="n">
        <v>0.3767928012069435</v>
      </c>
      <c r="FZ57" s="7" t="n">
        <v>0.6694214908303319</v>
      </c>
      <c r="GA57" s="7" t="n">
        <v>0.3545546071998275</v>
      </c>
      <c r="GB57" s="7" t="n">
        <v>0.3257394570749662</v>
      </c>
      <c r="GC57" s="7" t="n">
        <v>0.6922301305011966</v>
      </c>
      <c r="GD57" s="7" t="n">
        <v>0.4619758489889429</v>
      </c>
      <c r="GE57" s="7" t="n">
        <v>0.1075648503328746</v>
      </c>
      <c r="GF57" s="7" t="n">
        <v>0.3423281849831339</v>
      </c>
      <c r="GG57" s="7" t="n">
        <v>0.5428738324944813</v>
      </c>
      <c r="GH57" s="7" t="n">
        <v>0.2227871772439386</v>
      </c>
      <c r="GI57" s="7" t="n">
        <v>0.4144569524092859</v>
      </c>
      <c r="GJ57" s="7" t="n">
        <v>0.2741758887045016</v>
      </c>
      <c r="GK57" s="7" t="n">
        <v>0.2172694525185292</v>
      </c>
      <c r="GL57" s="7" t="n">
        <v>0.3274868173247498</v>
      </c>
      <c r="GM57" s="7" t="n">
        <v>0.4297526157464693</v>
      </c>
      <c r="GN57" s="7" t="n">
        <v>0.4718637581092707</v>
      </c>
      <c r="GO57" s="7" t="n">
        <v>0.203320201919262</v>
      </c>
      <c r="GP57" s="7" t="n">
        <v>0.2914774808195244</v>
      </c>
      <c r="GQ57" s="7" t="n">
        <v>0.3864476781984679</v>
      </c>
      <c r="GR57" s="7" t="n">
        <v>0.5748456999786341</v>
      </c>
      <c r="GS57" s="7" t="n">
        <v>0.2539253678895785</v>
      </c>
      <c r="GT57" s="7" t="n">
        <v>0.5124666103121481</v>
      </c>
      <c r="GU57" s="7" t="n">
        <v>0.2408950690819007</v>
      </c>
      <c r="GV57" s="7" t="n">
        <v>0.1126073890747196</v>
      </c>
      <c r="GW57" s="7" t="n">
        <v>0.2136160588109315</v>
      </c>
      <c r="GX57" s="7" t="n">
        <v>0.2300149558078728</v>
      </c>
      <c r="GY57" s="7" t="n">
        <v>0.3018036064008486</v>
      </c>
      <c r="GZ57" s="7" t="n">
        <v>0.1846170721088653</v>
      </c>
      <c r="HA57" s="7" t="n">
        <v>0.4322158320748978</v>
      </c>
      <c r="HB57" s="7" t="n">
        <v>0.1137156282757651</v>
      </c>
      <c r="HC57" s="7" t="n">
        <v>0.01204768209811503</v>
      </c>
      <c r="HD57" s="7" t="n">
        <v>0.1965722226633255</v>
      </c>
      <c r="HE57" s="7" t="n">
        <v>0.1968364232684911</v>
      </c>
      <c r="HF57" s="7" t="n">
        <v>0.1953486057988815</v>
      </c>
      <c r="HG57" s="7" t="n">
        <v>0.2134861078480075</v>
      </c>
    </row>
    <row r="58">
      <c r="A58" s="6" t="inlineStr">
        <is>
          <t>399971.SZ</t>
        </is>
      </c>
      <c r="B58" s="6" t="inlineStr">
        <is>
          <t>中证传媒指数</t>
        </is>
      </c>
      <c r="C58" s="7" t="n">
        <v>0.46426067294011</v>
      </c>
      <c r="D58" s="7" t="n">
        <v>0.4310868565223707</v>
      </c>
      <c r="E58" s="7" t="n">
        <v>-0.09907982537902583</v>
      </c>
      <c r="F58" s="7" t="n">
        <v>0.3925544034797661</v>
      </c>
      <c r="G58" s="7" t="n">
        <v>0.009879826756662838</v>
      </c>
      <c r="H58" s="7" t="n">
        <v>0.2304087764059708</v>
      </c>
      <c r="I58" s="7" t="n">
        <v>0.5173979902859887</v>
      </c>
      <c r="J58" s="7" t="n">
        <v>-0.114020833060437</v>
      </c>
      <c r="K58" s="7" t="n">
        <v>0.4982973347445195</v>
      </c>
      <c r="L58" s="7" t="n">
        <v>0.5525673078334273</v>
      </c>
      <c r="M58" s="7" t="n">
        <v>0.4561703557978812</v>
      </c>
      <c r="N58" s="7" t="n">
        <v>0.4882017199934391</v>
      </c>
      <c r="O58" s="7" t="n">
        <v>0.4205243407421025</v>
      </c>
      <c r="P58" s="7" t="n">
        <v>0.4724968528578649</v>
      </c>
      <c r="Q58" s="7" t="n">
        <v>0.4673598259212811</v>
      </c>
      <c r="R58" s="7" t="n">
        <v>0.4961153440851086</v>
      </c>
      <c r="S58" s="7" t="n">
        <v>0.4255067335648067</v>
      </c>
      <c r="T58" s="7" t="n">
        <v>0.5631468379090362</v>
      </c>
      <c r="U58" s="7" t="n">
        <v>0.1163551082467364</v>
      </c>
      <c r="V58" s="7" t="n">
        <v>0.2729279425383248</v>
      </c>
      <c r="W58" s="7" t="n">
        <v>0.2145498494676823</v>
      </c>
      <c r="X58" s="7" t="n">
        <v>0.1235038509976127</v>
      </c>
      <c r="Y58" s="7" t="n">
        <v>0.1418074057569555</v>
      </c>
      <c r="Z58" s="7" t="n">
        <v>0.3670153775475226</v>
      </c>
      <c r="AA58" s="7" t="n">
        <v>0.6231529919576687</v>
      </c>
      <c r="AB58" s="7" t="n">
        <v>0.5716368278293378</v>
      </c>
      <c r="AC58" s="7" t="n">
        <v>0.529241411866577</v>
      </c>
      <c r="AD58" s="7" t="n">
        <v>0.4777515585148164</v>
      </c>
      <c r="AE58" s="7" t="n">
        <v>0.0898376330116579</v>
      </c>
      <c r="AF58" s="7" t="n">
        <v>0.0129352204055032</v>
      </c>
      <c r="AG58" s="7" t="n">
        <v>0.2724112999557239</v>
      </c>
      <c r="AH58" s="7" t="n">
        <v>0.4821388941834596</v>
      </c>
      <c r="AI58" s="7" t="n">
        <v>0.3978258712375143</v>
      </c>
      <c r="AJ58" s="7" t="n">
        <v>0.3692889085211387</v>
      </c>
      <c r="AK58" s="7" t="n">
        <v>0.2429228157841638</v>
      </c>
      <c r="AL58" s="7" t="n">
        <v>0.3724214051109277</v>
      </c>
      <c r="AM58" s="7" t="n">
        <v>0.4979974165048213</v>
      </c>
      <c r="AN58" s="7" t="n">
        <v>0.5513946326633609</v>
      </c>
      <c r="AO58" s="7" t="n">
        <v>0.5953633916325941</v>
      </c>
      <c r="AP58" s="7" t="n">
        <v>0.5662629559920014</v>
      </c>
      <c r="AQ58" s="7" t="n">
        <v>0.5336731576249261</v>
      </c>
      <c r="AR58" s="7" t="n">
        <v>0.4941091277078821</v>
      </c>
      <c r="AS58" s="7" t="n">
        <v>0.6528110947364189</v>
      </c>
      <c r="AT58" s="7" t="n">
        <v>0.367902218438183</v>
      </c>
      <c r="AU58" s="7" t="n">
        <v>0.5730979655449656</v>
      </c>
      <c r="AV58" s="7" t="n">
        <v>0.4312715676398348</v>
      </c>
      <c r="AW58" s="7" t="n">
        <v>0.1350263766989558</v>
      </c>
      <c r="AX58" s="7" t="n">
        <v>0.2159218343302267</v>
      </c>
      <c r="AY58" s="7" t="n">
        <v>0.2955574434446825</v>
      </c>
      <c r="AZ58" s="7" t="n">
        <v>0.4974122006423917</v>
      </c>
      <c r="BA58" s="7" t="n">
        <v>0.5487343288868294</v>
      </c>
      <c r="BB58" s="7" t="n">
        <v>0.3471222520895452</v>
      </c>
      <c r="BC58" s="7" t="n">
        <v>0.5786117432988835</v>
      </c>
      <c r="BD58" s="7" t="n">
        <v>0.3692888880048138</v>
      </c>
      <c r="BE58" s="7" t="n">
        <v>0.2700939199187052</v>
      </c>
      <c r="BF58" s="7" t="n">
        <v>0.429383797790316</v>
      </c>
      <c r="BG58" s="7" t="n">
        <v>1</v>
      </c>
      <c r="BH58" s="7" t="n">
        <v>0.3804197309141054</v>
      </c>
      <c r="BI58" s="7" t="n">
        <v>0.3153897751053369</v>
      </c>
      <c r="BJ58" s="7" t="n">
        <v>0.3810884002334958</v>
      </c>
      <c r="BK58" s="7" t="n">
        <v>-0.1269036033164185</v>
      </c>
      <c r="BL58" s="7" t="n">
        <v>0.2310958208704251</v>
      </c>
      <c r="BM58" s="7" t="n">
        <v>0.5889449121019221</v>
      </c>
      <c r="BN58" s="7" t="n">
        <v>0.3678374565083108</v>
      </c>
      <c r="BO58" s="7" t="n">
        <v>0.0531430989013332</v>
      </c>
      <c r="BP58" s="7" t="n">
        <v>0.4989977497067835</v>
      </c>
      <c r="BQ58" s="7" t="n">
        <v>0.451773689653457</v>
      </c>
      <c r="BR58" s="7" t="n">
        <v>0.5037767136894878</v>
      </c>
      <c r="BS58" s="7" t="n">
        <v>0.1784342763637796</v>
      </c>
      <c r="BT58" s="7" t="n">
        <v>0.7256013697302267</v>
      </c>
      <c r="BU58" s="7" t="n">
        <v>0.5386112479660444</v>
      </c>
      <c r="BV58" s="7" t="n">
        <v>0.08847455220324241</v>
      </c>
      <c r="BW58" s="7" t="n">
        <v>0.331237966974584</v>
      </c>
      <c r="BX58" s="7" t="n">
        <v>0.1300157980746378</v>
      </c>
      <c r="BY58" s="7" t="n">
        <v>0.2978150787484204</v>
      </c>
      <c r="BZ58" s="7" t="n">
        <v>0.2607707878867317</v>
      </c>
      <c r="CA58" s="7" t="n">
        <v>0.684316796913213</v>
      </c>
      <c r="CB58" s="7" t="n">
        <v>0.5164250374828622</v>
      </c>
      <c r="CC58" s="7" t="n">
        <v>0.223798388443439</v>
      </c>
      <c r="CD58" s="7" t="n">
        <v>0.5322079752894125</v>
      </c>
      <c r="CE58" s="7" t="n">
        <v>0.2672587501485469</v>
      </c>
      <c r="CF58" s="7" t="n">
        <v>0.1182443997042885</v>
      </c>
      <c r="CG58" s="7" t="n">
        <v>0.2270116135787462</v>
      </c>
      <c r="CH58" s="7" t="n">
        <v>0.520765280209968</v>
      </c>
      <c r="CI58" s="7" t="n">
        <v>0.6698757172589969</v>
      </c>
      <c r="CJ58" s="7" t="n">
        <v>0.4593731897336669</v>
      </c>
      <c r="CK58" s="7" t="n">
        <v>-0.09723774300640582</v>
      </c>
      <c r="CL58" s="7" t="n">
        <v>0.4821011028278822</v>
      </c>
      <c r="CM58" s="7" t="n">
        <v>0.5656524559755522</v>
      </c>
      <c r="CN58" s="7" t="n">
        <v>0.2198968219369934</v>
      </c>
      <c r="CO58" s="7" t="n">
        <v>0.6082678539401184</v>
      </c>
      <c r="CP58" s="7" t="n">
        <v>0.9081020670556234</v>
      </c>
      <c r="CQ58" s="7" t="n">
        <v>0.7119344193457204</v>
      </c>
      <c r="CR58" s="7" t="n">
        <v>0.5949957632342724</v>
      </c>
      <c r="CS58" s="7" t="n">
        <v>0.1069684258186433</v>
      </c>
      <c r="CT58" s="7" t="n">
        <v>0.06946934794807642</v>
      </c>
      <c r="CU58" s="7" t="n">
        <v>0.4866759021709179</v>
      </c>
      <c r="CV58" s="7" t="n">
        <v>0.05856393214831402</v>
      </c>
      <c r="CW58" s="7" t="n">
        <v>0.358348091951956</v>
      </c>
      <c r="CX58" s="7" t="n">
        <v>0.6500906938913934</v>
      </c>
      <c r="CY58" s="7" t="n">
        <v>0.3843696195625333</v>
      </c>
      <c r="CZ58" s="7" t="n">
        <v>0.2801439566710915</v>
      </c>
      <c r="DA58" s="7" t="n">
        <v>0.2279561899837256</v>
      </c>
      <c r="DB58" s="7" t="n">
        <v>-0.1001792154033951</v>
      </c>
      <c r="DC58" s="7" t="n">
        <v>0.3463972807513239</v>
      </c>
      <c r="DD58" s="7" t="n">
        <v>0.3440834108767215</v>
      </c>
      <c r="DE58" s="7" t="n">
        <v>0.4779647707731237</v>
      </c>
      <c r="DF58" s="7" t="n">
        <v>0.4484853138408295</v>
      </c>
      <c r="DG58" s="7" t="n">
        <v>0.5241927457342618</v>
      </c>
      <c r="DH58" s="7" t="n">
        <v>0.3360661983056772</v>
      </c>
      <c r="DI58" s="7" t="n">
        <v>0.3670630486484138</v>
      </c>
      <c r="DJ58" s="7" t="n">
        <v>0.4602897918504768</v>
      </c>
      <c r="DK58" s="7" t="n">
        <v>0.3745247195441503</v>
      </c>
      <c r="DL58" s="7" t="n">
        <v>0.6066549272423402</v>
      </c>
      <c r="DM58" s="7" t="n">
        <v>0.5764744845169554</v>
      </c>
      <c r="DN58" s="7" t="n">
        <v>0.1480262421203062</v>
      </c>
      <c r="DO58" s="7" t="n">
        <v>0.02605790393569951</v>
      </c>
      <c r="DP58" s="7" t="n">
        <v>0.7115031536522214</v>
      </c>
      <c r="DQ58" s="7" t="n">
        <v>0.3636913911895564</v>
      </c>
      <c r="DR58" s="7" t="n">
        <v>0.4030202967530567</v>
      </c>
      <c r="DS58" s="7" t="n">
        <v>0.4938145455330475</v>
      </c>
      <c r="DT58" s="7" t="n">
        <v>0.3972848537136353</v>
      </c>
      <c r="DU58" s="7" t="n">
        <v>0.3063345449864048</v>
      </c>
      <c r="DV58" s="7" t="n">
        <v>0.417322158563565</v>
      </c>
      <c r="DW58" s="7" t="n">
        <v>0.4017525090403625</v>
      </c>
      <c r="DX58" s="7" t="n">
        <v>0.6905398360926638</v>
      </c>
      <c r="DY58" s="7" t="n">
        <v>0.4955706433983841</v>
      </c>
      <c r="DZ58" s="7" t="n">
        <v>0.6315091933216183</v>
      </c>
      <c r="EA58" s="7" t="n">
        <v>0.5438825879090863</v>
      </c>
      <c r="EB58" s="7" t="n">
        <v>0.4672110648783571</v>
      </c>
      <c r="EC58" s="7" t="n">
        <v>0.494869878994381</v>
      </c>
      <c r="ED58" s="7" t="n">
        <v>0.437580142119074</v>
      </c>
      <c r="EE58" s="7" t="n">
        <v>0.5688055682328322</v>
      </c>
      <c r="EF58" s="7" t="n">
        <v>0.5682130968246033</v>
      </c>
      <c r="EG58" s="7" t="n">
        <v>0.5776558852108432</v>
      </c>
      <c r="EH58" s="7" t="n">
        <v>0.5717116226191208</v>
      </c>
      <c r="EI58" s="7" t="n">
        <v>0.493639656614309</v>
      </c>
      <c r="EJ58" s="7" t="n">
        <v>0.405553330195885</v>
      </c>
      <c r="EK58" s="7" t="n">
        <v>0.1523126206927615</v>
      </c>
      <c r="EL58" s="7" t="n">
        <v>0.1600491054313733</v>
      </c>
      <c r="EM58" s="7" t="n">
        <v>0.3957141059847066</v>
      </c>
      <c r="EN58" s="7" t="n">
        <v>0.467413665531501</v>
      </c>
      <c r="EO58" s="7" t="n">
        <v>0.3816540607222955</v>
      </c>
      <c r="EP58" s="7" t="n">
        <v>0.3598108726176711</v>
      </c>
      <c r="EQ58" s="7" t="n">
        <v>0.4073596717507565</v>
      </c>
      <c r="ER58" s="7" t="n">
        <v>0.4163355205958666</v>
      </c>
      <c r="ES58" s="7" t="n">
        <v>0.4212441018586546</v>
      </c>
      <c r="ET58" s="7" t="n">
        <v>0.5856513442479424</v>
      </c>
      <c r="EU58" s="7" t="n">
        <v>0.1097838986274189</v>
      </c>
      <c r="EV58" s="7" t="n">
        <v>-0.006612569323060758</v>
      </c>
      <c r="EW58" s="7" t="n">
        <v>0.4072078909326383</v>
      </c>
      <c r="EX58" s="7" t="n">
        <v>0.6371638109632655</v>
      </c>
      <c r="EY58" s="7" t="n">
        <v>0.4987499542964652</v>
      </c>
      <c r="EZ58" s="7" t="n">
        <v>0.4749787561399683</v>
      </c>
      <c r="FA58" s="7" t="n">
        <v>0.4528362523753683</v>
      </c>
      <c r="FB58" s="7" t="n">
        <v>0.5384116612119252</v>
      </c>
      <c r="FC58" s="7" t="n">
        <v>0.4630331116441593</v>
      </c>
      <c r="FD58" s="7" t="n">
        <v>0.6099376703665178</v>
      </c>
      <c r="FE58" s="7" t="n">
        <v>0.460479585186358</v>
      </c>
      <c r="FF58" s="7" t="n">
        <v>0.5740145319090119</v>
      </c>
      <c r="FG58" s="7" t="n">
        <v>0.3702970520886474</v>
      </c>
      <c r="FH58" s="7" t="n">
        <v>0.5622856837327227</v>
      </c>
      <c r="FI58" s="7" t="n">
        <v>0.1430180823575253</v>
      </c>
      <c r="FJ58" s="7" t="n">
        <v>0.3234279048168409</v>
      </c>
      <c r="FK58" s="7" t="n">
        <v>0.463855874649565</v>
      </c>
      <c r="FL58" s="7" t="n">
        <v>0.2301970995948733</v>
      </c>
      <c r="FM58" s="7" t="n">
        <v>0.5229063757122659</v>
      </c>
      <c r="FN58" s="7" t="n">
        <v>0.2789697185974592</v>
      </c>
      <c r="FO58" s="7" t="n">
        <v>0.0695623602959165</v>
      </c>
      <c r="FP58" s="7" t="n">
        <v>-0.07760869753174025</v>
      </c>
      <c r="FQ58" s="7" t="n">
        <v>0.01911110301830702</v>
      </c>
      <c r="FR58" s="7" t="n">
        <v>0.2817850576729981</v>
      </c>
      <c r="FS58" s="7" t="n">
        <v>0.1392346240885058</v>
      </c>
      <c r="FT58" s="7" t="n">
        <v>0.1093751077343124</v>
      </c>
      <c r="FU58" s="7" t="n">
        <v>0.4667551873603992</v>
      </c>
      <c r="FV58" s="7" t="n">
        <v>0.5273276345229634</v>
      </c>
      <c r="FW58" s="7" t="n">
        <v>-0.127097708759159</v>
      </c>
      <c r="FX58" s="7" t="n">
        <v>0.2505609601688615</v>
      </c>
      <c r="FY58" s="7" t="n">
        <v>0.2290476186364598</v>
      </c>
      <c r="FZ58" s="7" t="n">
        <v>0.4595271992039433</v>
      </c>
      <c r="GA58" s="7" t="n">
        <v>0.1791056244382435</v>
      </c>
      <c r="GB58" s="7" t="n">
        <v>-0.01461532599775803</v>
      </c>
      <c r="GC58" s="7" t="n">
        <v>0.7334416125192016</v>
      </c>
      <c r="GD58" s="7" t="n">
        <v>0.5321500636195295</v>
      </c>
      <c r="GE58" s="7" t="n">
        <v>-0.07230070943402946</v>
      </c>
      <c r="GF58" s="7" t="n">
        <v>0.5168047489475545</v>
      </c>
      <c r="GG58" s="7" t="n">
        <v>0.6377318867797847</v>
      </c>
      <c r="GH58" s="7" t="n">
        <v>0.3543021080632964</v>
      </c>
      <c r="GI58" s="7" t="n">
        <v>0.4801998756225136</v>
      </c>
      <c r="GJ58" s="7" t="n">
        <v>0.2743181929486374</v>
      </c>
      <c r="GK58" s="7" t="n">
        <v>0.3604939350927293</v>
      </c>
      <c r="GL58" s="7" t="n">
        <v>0.1687522633858908</v>
      </c>
      <c r="GM58" s="7" t="n">
        <v>0.4951243373219553</v>
      </c>
      <c r="GN58" s="7" t="n">
        <v>0.577693310513149</v>
      </c>
      <c r="GO58" s="7" t="n">
        <v>0.3417069956535846</v>
      </c>
      <c r="GP58" s="7" t="n">
        <v>0.1439074642850153</v>
      </c>
      <c r="GQ58" s="7" t="n">
        <v>0.2020835730250375</v>
      </c>
      <c r="GR58" s="7" t="n">
        <v>0.5925186769137144</v>
      </c>
      <c r="GS58" s="7" t="n">
        <v>0.4015048917164597</v>
      </c>
      <c r="GT58" s="7" t="n">
        <v>0.5846597318426081</v>
      </c>
      <c r="GU58" s="7" t="n">
        <v>0.04205906811678216</v>
      </c>
      <c r="GV58" s="7" t="n">
        <v>-0.0004561504113650755</v>
      </c>
      <c r="GW58" s="7" t="n">
        <v>0.1808485766371028</v>
      </c>
      <c r="GX58" s="7" t="n">
        <v>0.201305617929477</v>
      </c>
      <c r="GY58" s="7" t="n">
        <v>0.09619796080583115</v>
      </c>
      <c r="GZ58" s="7" t="n">
        <v>-0.0566816292552834</v>
      </c>
      <c r="HA58" s="7" t="n">
        <v>0.5319608908010143</v>
      </c>
      <c r="HB58" s="7" t="n">
        <v>-0.02554635590532648</v>
      </c>
      <c r="HC58" s="7" t="n">
        <v>0.1393238653005388</v>
      </c>
      <c r="HD58" s="7" t="n">
        <v>0.1691882063276788</v>
      </c>
      <c r="HE58" s="7" t="n">
        <v>0.1689417043385295</v>
      </c>
      <c r="HF58" s="7" t="n">
        <v>0.04445566937721737</v>
      </c>
      <c r="HG58" s="7" t="n">
        <v>0.1806927902662212</v>
      </c>
    </row>
    <row r="59">
      <c r="A59" s="6" t="inlineStr">
        <is>
          <t>399973.SZ</t>
        </is>
      </c>
      <c r="B59" s="6" t="inlineStr">
        <is>
          <t>中证国防指数</t>
        </is>
      </c>
      <c r="C59" s="7" t="n">
        <v>0.7272972464522</v>
      </c>
      <c r="D59" s="7" t="n">
        <v>0.6906228568327109</v>
      </c>
      <c r="E59" s="7" t="n">
        <v>0.1627698398161678</v>
      </c>
      <c r="F59" s="7" t="n">
        <v>0.6586083826520154</v>
      </c>
      <c r="G59" s="7" t="n">
        <v>0.3011146942587645</v>
      </c>
      <c r="H59" s="7" t="n">
        <v>0.3207600384625095</v>
      </c>
      <c r="I59" s="7" t="n">
        <v>0.4060137410043003</v>
      </c>
      <c r="J59" s="7" t="n">
        <v>0.1487105394494086</v>
      </c>
      <c r="K59" s="7" t="n">
        <v>0.673797130695682</v>
      </c>
      <c r="L59" s="7" t="n">
        <v>0.6862987363369171</v>
      </c>
      <c r="M59" s="7" t="n">
        <v>0.6504925961581182</v>
      </c>
      <c r="N59" s="7" t="n">
        <v>0.2990042067803074</v>
      </c>
      <c r="O59" s="7" t="n">
        <v>0.6246747212903319</v>
      </c>
      <c r="P59" s="7" t="n">
        <v>0.6561870119512841</v>
      </c>
      <c r="Q59" s="7" t="n">
        <v>0.7144779984543425</v>
      </c>
      <c r="R59" s="7" t="n">
        <v>0.6683703316262273</v>
      </c>
      <c r="S59" s="7" t="n">
        <v>0.4746890428721261</v>
      </c>
      <c r="T59" s="7" t="n">
        <v>0.6604603163022524</v>
      </c>
      <c r="U59" s="7" t="n">
        <v>0.4630305720595705</v>
      </c>
      <c r="V59" s="7" t="n">
        <v>0.5101792702500851</v>
      </c>
      <c r="W59" s="7" t="n">
        <v>0.2850349249749869</v>
      </c>
      <c r="X59" s="7" t="n">
        <v>0.4765292048810521</v>
      </c>
      <c r="Y59" s="7" t="n">
        <v>0.3825056692376721</v>
      </c>
      <c r="Z59" s="7" t="n">
        <v>0.3797876278327927</v>
      </c>
      <c r="AA59" s="7" t="n">
        <v>0.7330708258454643</v>
      </c>
      <c r="AB59" s="7" t="n">
        <v>0.724561896968561</v>
      </c>
      <c r="AC59" s="7" t="n">
        <v>0.7002867828934944</v>
      </c>
      <c r="AD59" s="7" t="n">
        <v>0.3727042781953202</v>
      </c>
      <c r="AE59" s="7" t="n">
        <v>0.3221154111271475</v>
      </c>
      <c r="AF59" s="7" t="n">
        <v>0.1904670093638425</v>
      </c>
      <c r="AG59" s="7" t="n">
        <v>0.3271236719738822</v>
      </c>
      <c r="AH59" s="7" t="n">
        <v>0.3893548876013978</v>
      </c>
      <c r="AI59" s="7" t="n">
        <v>0.3926133875667024</v>
      </c>
      <c r="AJ59" s="7" t="n">
        <v>0.4663424794675263</v>
      </c>
      <c r="AK59" s="7" t="n">
        <v>0.4323638677948792</v>
      </c>
      <c r="AL59" s="7" t="n">
        <v>0.3608492428005332</v>
      </c>
      <c r="AM59" s="7" t="n">
        <v>0.3894453037552791</v>
      </c>
      <c r="AN59" s="7" t="n">
        <v>0.6737791547421927</v>
      </c>
      <c r="AO59" s="7" t="n">
        <v>0.6551568211811309</v>
      </c>
      <c r="AP59" s="7" t="n">
        <v>0.5451739300826494</v>
      </c>
      <c r="AQ59" s="7" t="n">
        <v>0.5168168615082487</v>
      </c>
      <c r="AR59" s="7" t="n">
        <v>0.5657127944904631</v>
      </c>
      <c r="AS59" s="7" t="n">
        <v>0.7096973625869397</v>
      </c>
      <c r="AT59" s="7" t="n">
        <v>0.4616264434921589</v>
      </c>
      <c r="AU59" s="7" t="n">
        <v>0.6035726431316317</v>
      </c>
      <c r="AV59" s="7" t="n">
        <v>0.4932943667817715</v>
      </c>
      <c r="AW59" s="7" t="n">
        <v>0.4731337964615116</v>
      </c>
      <c r="AX59" s="7" t="n">
        <v>0.2780684059290135</v>
      </c>
      <c r="AY59" s="7" t="n">
        <v>0.5829452225484458</v>
      </c>
      <c r="AZ59" s="7" t="n">
        <v>0.3655750012086514</v>
      </c>
      <c r="BA59" s="7" t="n">
        <v>0.5067064520988626</v>
      </c>
      <c r="BB59" s="7" t="n">
        <v>0.3978818520876174</v>
      </c>
      <c r="BC59" s="7" t="n">
        <v>0.5813126450623088</v>
      </c>
      <c r="BD59" s="7" t="n">
        <v>0.4663424054947715</v>
      </c>
      <c r="BE59" s="7" t="n">
        <v>0.5850291814330002</v>
      </c>
      <c r="BF59" s="7" t="n">
        <v>0.9741369223635584</v>
      </c>
      <c r="BG59" s="7" t="n">
        <v>0.3804197309141054</v>
      </c>
      <c r="BH59" s="7" t="n">
        <v>1</v>
      </c>
      <c r="BI59" s="7" t="n">
        <v>0.5921921588980681</v>
      </c>
      <c r="BJ59" s="7" t="n">
        <v>0.4523678274384276</v>
      </c>
      <c r="BK59" s="7" t="n">
        <v>0.023889774657013</v>
      </c>
      <c r="BL59" s="7" t="n">
        <v>0.2139636137057453</v>
      </c>
      <c r="BM59" s="7" t="n">
        <v>0.5044213096397731</v>
      </c>
      <c r="BN59" s="7" t="n">
        <v>0.5520750437184455</v>
      </c>
      <c r="BO59" s="7" t="n">
        <v>0.2487728949312338</v>
      </c>
      <c r="BP59" s="7" t="n">
        <v>0.6764117764997037</v>
      </c>
      <c r="BQ59" s="7" t="n">
        <v>0.5856165687699941</v>
      </c>
      <c r="BR59" s="7" t="n">
        <v>0.6154597814926059</v>
      </c>
      <c r="BS59" s="7" t="n">
        <v>0.5768486723794072</v>
      </c>
      <c r="BT59" s="7" t="n">
        <v>0.6375797671985151</v>
      </c>
      <c r="BU59" s="7" t="n">
        <v>0.3713261458864773</v>
      </c>
      <c r="BV59" s="7" t="n">
        <v>0.4270714692728391</v>
      </c>
      <c r="BW59" s="7" t="n">
        <v>0.5243998342846462</v>
      </c>
      <c r="BX59" s="7" t="n">
        <v>0.5614060464443807</v>
      </c>
      <c r="BY59" s="7" t="n">
        <v>0.1095449563284732</v>
      </c>
      <c r="BZ59" s="7" t="n">
        <v>0.3070821319973318</v>
      </c>
      <c r="CA59" s="7" t="n">
        <v>0.6480828081972178</v>
      </c>
      <c r="CB59" s="7" t="n">
        <v>0.6505962257680914</v>
      </c>
      <c r="CC59" s="7" t="n">
        <v>0.2815305300520345</v>
      </c>
      <c r="CD59" s="7" t="n">
        <v>0.5112454610056959</v>
      </c>
      <c r="CE59" s="7" t="n">
        <v>0.3507590142877823</v>
      </c>
      <c r="CF59" s="7" t="n">
        <v>0.484446092502437</v>
      </c>
      <c r="CG59" s="7" t="n">
        <v>0.523470599116182</v>
      </c>
      <c r="CH59" s="7" t="n">
        <v>0.5672915243669538</v>
      </c>
      <c r="CI59" s="7" t="n">
        <v>0.5633818204494357</v>
      </c>
      <c r="CJ59" s="7" t="n">
        <v>0.3921538297707848</v>
      </c>
      <c r="CK59" s="7" t="n">
        <v>0.1691156424049977</v>
      </c>
      <c r="CL59" s="7" t="n">
        <v>0.3817069362691101</v>
      </c>
      <c r="CM59" s="7" t="n">
        <v>0.3933388789526341</v>
      </c>
      <c r="CN59" s="7" t="n">
        <v>0.381087454533497</v>
      </c>
      <c r="CO59" s="7" t="n">
        <v>0.5661513296890054</v>
      </c>
      <c r="CP59" s="7" t="n">
        <v>0.312933126989935</v>
      </c>
      <c r="CQ59" s="7" t="n">
        <v>0.6297913937819842</v>
      </c>
      <c r="CR59" s="7" t="n">
        <v>0.725502695930157</v>
      </c>
      <c r="CS59" s="7" t="n">
        <v>0.2956297112507629</v>
      </c>
      <c r="CT59" s="7" t="n">
        <v>0.2472800346158584</v>
      </c>
      <c r="CU59" s="7" t="n">
        <v>0.4367314367698359</v>
      </c>
      <c r="CV59" s="7" t="n">
        <v>0.2785516183525485</v>
      </c>
      <c r="CW59" s="7" t="n">
        <v>0.240151495145411</v>
      </c>
      <c r="CX59" s="7" t="n">
        <v>0.655909426598614</v>
      </c>
      <c r="CY59" s="7" t="n">
        <v>0.4571579368563198</v>
      </c>
      <c r="CZ59" s="7" t="n">
        <v>0.4113961170245978</v>
      </c>
      <c r="DA59" s="7" t="n">
        <v>0.4981902079076718</v>
      </c>
      <c r="DB59" s="7" t="n">
        <v>0.06647810868570508</v>
      </c>
      <c r="DC59" s="7" t="n">
        <v>0.5686001162726637</v>
      </c>
      <c r="DD59" s="7" t="n">
        <v>0.9767473961095312</v>
      </c>
      <c r="DE59" s="7" t="n">
        <v>0.5398213820745803</v>
      </c>
      <c r="DF59" s="7" t="n">
        <v>0.52432735828935</v>
      </c>
      <c r="DG59" s="7" t="n">
        <v>0.6104675071638606</v>
      </c>
      <c r="DH59" s="7" t="n">
        <v>0.401695255205513</v>
      </c>
      <c r="DI59" s="7" t="n">
        <v>0.355389033308828</v>
      </c>
      <c r="DJ59" s="7" t="n">
        <v>0.3069329948739964</v>
      </c>
      <c r="DK59" s="7" t="n">
        <v>0.4548479207291994</v>
      </c>
      <c r="DL59" s="7" t="n">
        <v>0.6231190988355819</v>
      </c>
      <c r="DM59" s="7" t="n">
        <v>0.4280537148327454</v>
      </c>
      <c r="DN59" s="7" t="n">
        <v>0.4212243088873866</v>
      </c>
      <c r="DO59" s="7" t="n">
        <v>0.2278955637434555</v>
      </c>
      <c r="DP59" s="7" t="n">
        <v>0.6505351352993405</v>
      </c>
      <c r="DQ59" s="7" t="n">
        <v>0.2409163531810579</v>
      </c>
      <c r="DR59" s="7" t="n">
        <v>0.476419653689901</v>
      </c>
      <c r="DS59" s="7" t="n">
        <v>0.6231786165736862</v>
      </c>
      <c r="DT59" s="7" t="n">
        <v>0.2697757210889846</v>
      </c>
      <c r="DU59" s="7" t="n">
        <v>0.5892961617116057</v>
      </c>
      <c r="DV59" s="7" t="n">
        <v>0.3798409558365305</v>
      </c>
      <c r="DW59" s="7" t="n">
        <v>0.3546332440686292</v>
      </c>
      <c r="DX59" s="7" t="n">
        <v>0.5575448409727283</v>
      </c>
      <c r="DY59" s="7" t="n">
        <v>0.6433703908489449</v>
      </c>
      <c r="DZ59" s="7" t="n">
        <v>0.6588430241798506</v>
      </c>
      <c r="EA59" s="7" t="n">
        <v>0.510524443882324</v>
      </c>
      <c r="EB59" s="7" t="n">
        <v>0.3644325781578052</v>
      </c>
      <c r="EC59" s="7" t="n">
        <v>0.6414669548234517</v>
      </c>
      <c r="ED59" s="7" t="n">
        <v>0.9810998559237828</v>
      </c>
      <c r="EE59" s="7" t="n">
        <v>0.5221588601605515</v>
      </c>
      <c r="EF59" s="7" t="n">
        <v>0.491381359423073</v>
      </c>
      <c r="EG59" s="7" t="n">
        <v>0.4273966539517488</v>
      </c>
      <c r="EH59" s="7" t="n">
        <v>0.4110942607083449</v>
      </c>
      <c r="EI59" s="7" t="n">
        <v>0.5442289879354625</v>
      </c>
      <c r="EJ59" s="7" t="n">
        <v>0.3510348870153068</v>
      </c>
      <c r="EK59" s="7" t="n">
        <v>0.319121022656267</v>
      </c>
      <c r="EL59" s="7" t="n">
        <v>0.3125608513803467</v>
      </c>
      <c r="EM59" s="7" t="n">
        <v>0.5253350868054975</v>
      </c>
      <c r="EN59" s="7" t="n">
        <v>0.486288766675438</v>
      </c>
      <c r="EO59" s="7" t="n">
        <v>0.444192425971587</v>
      </c>
      <c r="EP59" s="7" t="n">
        <v>0.2382036786896957</v>
      </c>
      <c r="EQ59" s="7" t="n">
        <v>0.5317980901142961</v>
      </c>
      <c r="ER59" s="7" t="n">
        <v>0.3828068326100756</v>
      </c>
      <c r="ES59" s="7" t="n">
        <v>0.5645921831714871</v>
      </c>
      <c r="ET59" s="7" t="n">
        <v>0.5831156368978206</v>
      </c>
      <c r="EU59" s="7" t="n">
        <v>0.4605738279436364</v>
      </c>
      <c r="EV59" s="7" t="n">
        <v>0.3062967846912498</v>
      </c>
      <c r="EW59" s="7" t="n">
        <v>0.558093376982933</v>
      </c>
      <c r="EX59" s="7" t="n">
        <v>0.6461560458152333</v>
      </c>
      <c r="EY59" s="7" t="n">
        <v>0.8344903302555972</v>
      </c>
      <c r="EZ59" s="7" t="n">
        <v>0.6517663588601489</v>
      </c>
      <c r="FA59" s="7" t="n">
        <v>0.6615132314208194</v>
      </c>
      <c r="FB59" s="7" t="n">
        <v>0.6906946809763965</v>
      </c>
      <c r="FC59" s="7" t="n">
        <v>0.6468132417148043</v>
      </c>
      <c r="FD59" s="7" t="n">
        <v>0.4802806865337942</v>
      </c>
      <c r="FE59" s="7" t="n">
        <v>0.3530675634246389</v>
      </c>
      <c r="FF59" s="7" t="n">
        <v>0.6409588943837251</v>
      </c>
      <c r="FG59" s="7" t="n">
        <v>0.4392919837417584</v>
      </c>
      <c r="FH59" s="7" t="n">
        <v>0.4590323103871549</v>
      </c>
      <c r="FI59" s="7" t="n">
        <v>0.2976917237529907</v>
      </c>
      <c r="FJ59" s="7" t="n">
        <v>0.1930862000551106</v>
      </c>
      <c r="FK59" s="7" t="n">
        <v>0.6551230356034372</v>
      </c>
      <c r="FL59" s="7" t="n">
        <v>0.2957634729059302</v>
      </c>
      <c r="FM59" s="7" t="n">
        <v>0.4469166811607486</v>
      </c>
      <c r="FN59" s="7" t="n">
        <v>0.4159765547889008</v>
      </c>
      <c r="FO59" s="7" t="n">
        <v>0.1605674981686146</v>
      </c>
      <c r="FP59" s="7" t="n">
        <v>0.0662813490353006</v>
      </c>
      <c r="FQ59" s="7" t="n">
        <v>0.2430347718581045</v>
      </c>
      <c r="FR59" s="7" t="n">
        <v>0.3796353377203746</v>
      </c>
      <c r="FS59" s="7" t="n">
        <v>0.5136640721947643</v>
      </c>
      <c r="FT59" s="7" t="n">
        <v>0.3688748182694448</v>
      </c>
      <c r="FU59" s="7" t="n">
        <v>0.6547173546173961</v>
      </c>
      <c r="FV59" s="7" t="n">
        <v>0.4167464176942139</v>
      </c>
      <c r="FW59" s="7" t="n">
        <v>0.0238399455186814</v>
      </c>
      <c r="FX59" s="7" t="n">
        <v>0.5695911632364501</v>
      </c>
      <c r="FY59" s="7" t="n">
        <v>0.4045422678823792</v>
      </c>
      <c r="FZ59" s="7" t="n">
        <v>0.6568193266435028</v>
      </c>
      <c r="GA59" s="7" t="n">
        <v>0.340564369708676</v>
      </c>
      <c r="GB59" s="7" t="n">
        <v>0.3317495187071584</v>
      </c>
      <c r="GC59" s="7" t="n">
        <v>0.6557524297296956</v>
      </c>
      <c r="GD59" s="7" t="n">
        <v>0.4678021198160609</v>
      </c>
      <c r="GE59" s="7" t="n">
        <v>0.09403766055904766</v>
      </c>
      <c r="GF59" s="7" t="n">
        <v>0.3719178778870563</v>
      </c>
      <c r="GG59" s="7" t="n">
        <v>0.5378370179319759</v>
      </c>
      <c r="GH59" s="7" t="n">
        <v>0.2406283124851632</v>
      </c>
      <c r="GI59" s="7" t="n">
        <v>0.4486755264870098</v>
      </c>
      <c r="GJ59" s="7" t="n">
        <v>0.3176074051578221</v>
      </c>
      <c r="GK59" s="7" t="n">
        <v>0.2367661319927685</v>
      </c>
      <c r="GL59" s="7" t="n">
        <v>0.3363633562731711</v>
      </c>
      <c r="GM59" s="7" t="n">
        <v>0.4615227792011179</v>
      </c>
      <c r="GN59" s="7" t="n">
        <v>0.4906899890944928</v>
      </c>
      <c r="GO59" s="7" t="n">
        <v>0.2205647421078646</v>
      </c>
      <c r="GP59" s="7" t="n">
        <v>0.3129758337045086</v>
      </c>
      <c r="GQ59" s="7" t="n">
        <v>0.3968414575992104</v>
      </c>
      <c r="GR59" s="7" t="n">
        <v>0.5951719250667256</v>
      </c>
      <c r="GS59" s="7" t="n">
        <v>0.2675795254613003</v>
      </c>
      <c r="GT59" s="7" t="n">
        <v>0.5366413993011512</v>
      </c>
      <c r="GU59" s="7" t="n">
        <v>0.2391319162334179</v>
      </c>
      <c r="GV59" s="7" t="n">
        <v>0.1343102467031643</v>
      </c>
      <c r="GW59" s="7" t="n">
        <v>0.1904663237464228</v>
      </c>
      <c r="GX59" s="7" t="n">
        <v>0.2017543353722121</v>
      </c>
      <c r="GY59" s="7" t="n">
        <v>0.3164990201025711</v>
      </c>
      <c r="GZ59" s="7" t="n">
        <v>0.1968577633609392</v>
      </c>
      <c r="HA59" s="7" t="n">
        <v>0.463412259671507</v>
      </c>
      <c r="HB59" s="7" t="n">
        <v>0.1390609607442104</v>
      </c>
      <c r="HC59" s="7" t="n">
        <v>0.02272579123254553</v>
      </c>
      <c r="HD59" s="7" t="n">
        <v>0.1774626045799486</v>
      </c>
      <c r="HE59" s="7" t="n">
        <v>0.1777657895120722</v>
      </c>
      <c r="HF59" s="7" t="n">
        <v>0.2151371223117401</v>
      </c>
      <c r="HG59" s="7" t="n">
        <v>0.1904065731722116</v>
      </c>
    </row>
    <row r="60">
      <c r="A60" s="6" t="inlineStr">
        <is>
          <t>399975.SZ</t>
        </is>
      </c>
      <c r="B60" s="6" t="inlineStr">
        <is>
          <t>中证全指证券公司指数</t>
        </is>
      </c>
      <c r="C60" s="7" t="n">
        <v>0.7594924690736878</v>
      </c>
      <c r="D60" s="7" t="n">
        <v>0.717472750619526</v>
      </c>
      <c r="E60" s="7" t="n">
        <v>0.2435389942239868</v>
      </c>
      <c r="F60" s="7" t="n">
        <v>0.7416374777491964</v>
      </c>
      <c r="G60" s="7" t="n">
        <v>0.5559108008331041</v>
      </c>
      <c r="H60" s="7" t="n">
        <v>0.4610385490486563</v>
      </c>
      <c r="I60" s="7" t="n">
        <v>0.3975549914394965</v>
      </c>
      <c r="J60" s="7" t="n">
        <v>0.21658576657489</v>
      </c>
      <c r="K60" s="7" t="n">
        <v>0.7428271347612196</v>
      </c>
      <c r="L60" s="7" t="n">
        <v>0.7073503586702811</v>
      </c>
      <c r="M60" s="7" t="n">
        <v>0.5772247767054086</v>
      </c>
      <c r="N60" s="7" t="n">
        <v>0.2234051068267638</v>
      </c>
      <c r="O60" s="7" t="n">
        <v>0.5646117212235685</v>
      </c>
      <c r="P60" s="7" t="n">
        <v>0.5896121677703376</v>
      </c>
      <c r="Q60" s="7" t="n">
        <v>0.5333154829969323</v>
      </c>
      <c r="R60" s="7" t="n">
        <v>0.6007694633405489</v>
      </c>
      <c r="S60" s="7" t="n">
        <v>0.4510578733517314</v>
      </c>
      <c r="T60" s="7" t="n">
        <v>0.5627008492820608</v>
      </c>
      <c r="U60" s="7" t="n">
        <v>0.4726506824355083</v>
      </c>
      <c r="V60" s="7" t="n">
        <v>0.5223146640897459</v>
      </c>
      <c r="W60" s="7" t="n">
        <v>0.4410741074552483</v>
      </c>
      <c r="X60" s="7" t="n">
        <v>0.4767389849626473</v>
      </c>
      <c r="Y60" s="7" t="n">
        <v>0.5119494329847649</v>
      </c>
      <c r="Z60" s="7" t="n">
        <v>0.4593896308801569</v>
      </c>
      <c r="AA60" s="7" t="n">
        <v>0.6927541774409942</v>
      </c>
      <c r="AB60" s="7" t="n">
        <v>0.6979880601995276</v>
      </c>
      <c r="AC60" s="7" t="n">
        <v>0.7401340518879531</v>
      </c>
      <c r="AD60" s="7" t="n">
        <v>0.2807082025218966</v>
      </c>
      <c r="AE60" s="7" t="n">
        <v>0.4530834791503394</v>
      </c>
      <c r="AF60" s="7" t="n">
        <v>0.2311958323009152</v>
      </c>
      <c r="AG60" s="7" t="n">
        <v>0.4666251550507648</v>
      </c>
      <c r="AH60" s="7" t="n">
        <v>0.3098876630918217</v>
      </c>
      <c r="AI60" s="7" t="n">
        <v>0.4557123565916832</v>
      </c>
      <c r="AJ60" s="7" t="n">
        <v>0.3657642940661008</v>
      </c>
      <c r="AK60" s="7" t="n">
        <v>0.485611143274488</v>
      </c>
      <c r="AL60" s="7" t="n">
        <v>0.448214674333002</v>
      </c>
      <c r="AM60" s="7" t="n">
        <v>0.3226379258148185</v>
      </c>
      <c r="AN60" s="7" t="n">
        <v>0.622003082680665</v>
      </c>
      <c r="AO60" s="7" t="n">
        <v>0.6932719571474617</v>
      </c>
      <c r="AP60" s="7" t="n">
        <v>0.6045540743593512</v>
      </c>
      <c r="AQ60" s="7" t="n">
        <v>0.5791135389190752</v>
      </c>
      <c r="AR60" s="7" t="n">
        <v>0.639712146989395</v>
      </c>
      <c r="AS60" s="7" t="n">
        <v>0.6586233041305087</v>
      </c>
      <c r="AT60" s="7" t="n">
        <v>0.616273206414138</v>
      </c>
      <c r="AU60" s="7" t="n">
        <v>0.6639019232904962</v>
      </c>
      <c r="AV60" s="7" t="n">
        <v>0.4699564257585516</v>
      </c>
      <c r="AW60" s="7" t="n">
        <v>0.4841165306596167</v>
      </c>
      <c r="AX60" s="7" t="n">
        <v>0.4370491806437282</v>
      </c>
      <c r="AY60" s="7" t="n">
        <v>0.9946813013463801</v>
      </c>
      <c r="AZ60" s="7" t="n">
        <v>0.3031905856255607</v>
      </c>
      <c r="BA60" s="7" t="n">
        <v>0.5764797567781688</v>
      </c>
      <c r="BB60" s="7" t="n">
        <v>0.4636064975195437</v>
      </c>
      <c r="BC60" s="7" t="n">
        <v>0.6490486570535834</v>
      </c>
      <c r="BD60" s="7" t="n">
        <v>0.365764274798651</v>
      </c>
      <c r="BE60" s="7" t="n">
        <v>0.9839856269596577</v>
      </c>
      <c r="BF60" s="7" t="n">
        <v>0.5970789471811208</v>
      </c>
      <c r="BG60" s="7" t="n">
        <v>0.3153897751053369</v>
      </c>
      <c r="BH60" s="7" t="n">
        <v>0.5921921588980681</v>
      </c>
      <c r="BI60" s="7" t="n">
        <v>1</v>
      </c>
      <c r="BJ60" s="7" t="n">
        <v>0.4603881502943779</v>
      </c>
      <c r="BK60" s="7" t="n">
        <v>0.09802065323005198</v>
      </c>
      <c r="BL60" s="7" t="n">
        <v>0.3956802539194952</v>
      </c>
      <c r="BM60" s="7" t="n">
        <v>0.4035709808843396</v>
      </c>
      <c r="BN60" s="7" t="n">
        <v>0.5514021706163902</v>
      </c>
      <c r="BO60" s="7" t="n">
        <v>0.2348410425410928</v>
      </c>
      <c r="BP60" s="7" t="n">
        <v>0.7531077389209336</v>
      </c>
      <c r="BQ60" s="7" t="n">
        <v>0.6784167185191577</v>
      </c>
      <c r="BR60" s="7" t="n">
        <v>0.685312124044997</v>
      </c>
      <c r="BS60" s="7" t="n">
        <v>0.4680822497804667</v>
      </c>
      <c r="BT60" s="7" t="n">
        <v>0.6021973600307117</v>
      </c>
      <c r="BU60" s="7" t="n">
        <v>0.3457776624231698</v>
      </c>
      <c r="BV60" s="7" t="n">
        <v>0.4807230203135994</v>
      </c>
      <c r="BW60" s="7" t="n">
        <v>0.5425715019851356</v>
      </c>
      <c r="BX60" s="7" t="n">
        <v>0.4771645361779326</v>
      </c>
      <c r="BY60" s="7" t="n">
        <v>0.2595094748224306</v>
      </c>
      <c r="BZ60" s="7" t="n">
        <v>0.3960891180506792</v>
      </c>
      <c r="CA60" s="7" t="n">
        <v>0.6280331375315444</v>
      </c>
      <c r="CB60" s="7" t="n">
        <v>0.6104482400575378</v>
      </c>
      <c r="CC60" s="7" t="n">
        <v>0.4385639399501592</v>
      </c>
      <c r="CD60" s="7" t="n">
        <v>0.5163070155137712</v>
      </c>
      <c r="CE60" s="7" t="n">
        <v>0.4522002244073218</v>
      </c>
      <c r="CF60" s="7" t="n">
        <v>0.4823987768419529</v>
      </c>
      <c r="CG60" s="7" t="n">
        <v>0.7804035359257001</v>
      </c>
      <c r="CH60" s="7" t="n">
        <v>0.5310049245895346</v>
      </c>
      <c r="CI60" s="7" t="n">
        <v>0.5028079068144135</v>
      </c>
      <c r="CJ60" s="7" t="n">
        <v>0.2838381822507193</v>
      </c>
      <c r="CK60" s="7" t="n">
        <v>0.2762922792983247</v>
      </c>
      <c r="CL60" s="7" t="n">
        <v>0.307202107127245</v>
      </c>
      <c r="CM60" s="7" t="n">
        <v>0.3844551838208244</v>
      </c>
      <c r="CN60" s="7" t="n">
        <v>0.4189991813525</v>
      </c>
      <c r="CO60" s="7" t="n">
        <v>0.5344499582089272</v>
      </c>
      <c r="CP60" s="7" t="n">
        <v>0.2826648745447803</v>
      </c>
      <c r="CQ60" s="7" t="n">
        <v>0.5708089000869455</v>
      </c>
      <c r="CR60" s="7" t="n">
        <v>0.7364146041790386</v>
      </c>
      <c r="CS60" s="7" t="n">
        <v>0.3675893054538436</v>
      </c>
      <c r="CT60" s="7" t="n">
        <v>0.3032376265694181</v>
      </c>
      <c r="CU60" s="7" t="n">
        <v>0.4596749939667166</v>
      </c>
      <c r="CV60" s="7" t="n">
        <v>0.4466706298962456</v>
      </c>
      <c r="CW60" s="7" t="n">
        <v>0.2224048682196787</v>
      </c>
      <c r="CX60" s="7" t="n">
        <v>0.7747652404637296</v>
      </c>
      <c r="CY60" s="7" t="n">
        <v>0.4657964238160327</v>
      </c>
      <c r="CZ60" s="7" t="n">
        <v>0.4956710110654857</v>
      </c>
      <c r="DA60" s="7" t="n">
        <v>0.6722359055400859</v>
      </c>
      <c r="DB60" s="7" t="n">
        <v>0.1383636664559688</v>
      </c>
      <c r="DC60" s="7" t="n">
        <v>0.6214750295367512</v>
      </c>
      <c r="DD60" s="7" t="n">
        <v>0.5288171875249497</v>
      </c>
      <c r="DE60" s="7" t="n">
        <v>0.5144354915549326</v>
      </c>
      <c r="DF60" s="7" t="n">
        <v>0.5120253909565513</v>
      </c>
      <c r="DG60" s="7" t="n">
        <v>0.5674030724873911</v>
      </c>
      <c r="DH60" s="7" t="n">
        <v>0.5157373670500018</v>
      </c>
      <c r="DI60" s="7" t="n">
        <v>0.4603092156751436</v>
      </c>
      <c r="DJ60" s="7" t="n">
        <v>0.2448464759864191</v>
      </c>
      <c r="DK60" s="7" t="n">
        <v>0.4510414897450128</v>
      </c>
      <c r="DL60" s="7" t="n">
        <v>0.5888667148446615</v>
      </c>
      <c r="DM60" s="7" t="n">
        <v>0.4465862259428274</v>
      </c>
      <c r="DN60" s="7" t="n">
        <v>0.4366448154514462</v>
      </c>
      <c r="DO60" s="7" t="n">
        <v>0.274309676711116</v>
      </c>
      <c r="DP60" s="7" t="n">
        <v>0.5968379325153123</v>
      </c>
      <c r="DQ60" s="7" t="n">
        <v>0.2167917732868979</v>
      </c>
      <c r="DR60" s="7" t="n">
        <v>0.4527293821433782</v>
      </c>
      <c r="DS60" s="7" t="n">
        <v>0.5791527501646591</v>
      </c>
      <c r="DT60" s="7" t="n">
        <v>0.1957806023404559</v>
      </c>
      <c r="DU60" s="7" t="n">
        <v>0.9975128159098055</v>
      </c>
      <c r="DV60" s="7" t="n">
        <v>0.4037490427084344</v>
      </c>
      <c r="DW60" s="7" t="n">
        <v>0.3680250048548245</v>
      </c>
      <c r="DX60" s="7" t="n">
        <v>0.592602992948102</v>
      </c>
      <c r="DY60" s="7" t="n">
        <v>0.6095628878993354</v>
      </c>
      <c r="DZ60" s="7" t="n">
        <v>0.5847482928404333</v>
      </c>
      <c r="EA60" s="7" t="n">
        <v>0.5042641611117332</v>
      </c>
      <c r="EB60" s="7" t="n">
        <v>0.2808433798538301</v>
      </c>
      <c r="EC60" s="7" t="n">
        <v>0.6036011475734094</v>
      </c>
      <c r="ED60" s="7" t="n">
        <v>0.611892098749706</v>
      </c>
      <c r="EE60" s="7" t="n">
        <v>0.4748842675083491</v>
      </c>
      <c r="EF60" s="7" t="n">
        <v>0.4423775048139653</v>
      </c>
      <c r="EG60" s="7" t="n">
        <v>0.3987125562989602</v>
      </c>
      <c r="EH60" s="7" t="n">
        <v>0.373251896922371</v>
      </c>
      <c r="EI60" s="7" t="n">
        <v>0.5607863156575785</v>
      </c>
      <c r="EJ60" s="7" t="n">
        <v>0.3983745269313727</v>
      </c>
      <c r="EK60" s="7" t="n">
        <v>0.3701291986906817</v>
      </c>
      <c r="EL60" s="7" t="n">
        <v>0.365196158194827</v>
      </c>
      <c r="EM60" s="7" t="n">
        <v>0.4159983269578745</v>
      </c>
      <c r="EN60" s="7" t="n">
        <v>0.5010104895560219</v>
      </c>
      <c r="EO60" s="7" t="n">
        <v>0.4144280495443264</v>
      </c>
      <c r="EP60" s="7" t="n">
        <v>0.2133281328889525</v>
      </c>
      <c r="EQ60" s="7" t="n">
        <v>0.5570738509697687</v>
      </c>
      <c r="ER60" s="7" t="n">
        <v>0.4585139304430914</v>
      </c>
      <c r="ES60" s="7" t="n">
        <v>0.5154183911062653</v>
      </c>
      <c r="ET60" s="7" t="n">
        <v>0.5969969233060604</v>
      </c>
      <c r="EU60" s="7" t="n">
        <v>0.4663724329984043</v>
      </c>
      <c r="EV60" s="7" t="n">
        <v>0.407278926462517</v>
      </c>
      <c r="EW60" s="7" t="n">
        <v>0.5182810853647959</v>
      </c>
      <c r="EX60" s="7" t="n">
        <v>0.589811007540011</v>
      </c>
      <c r="EY60" s="7" t="n">
        <v>0.6417996589849487</v>
      </c>
      <c r="EZ60" s="7" t="n">
        <v>0.5695130810705631</v>
      </c>
      <c r="FA60" s="7" t="n">
        <v>0.5666080515933468</v>
      </c>
      <c r="FB60" s="7" t="n">
        <v>0.6818766430249585</v>
      </c>
      <c r="FC60" s="7" t="n">
        <v>0.5775174254610796</v>
      </c>
      <c r="FD60" s="7" t="n">
        <v>0.4543898771733115</v>
      </c>
      <c r="FE60" s="7" t="n">
        <v>0.4580690923200585</v>
      </c>
      <c r="FF60" s="7" t="n">
        <v>0.5952740484020105</v>
      </c>
      <c r="FG60" s="7" t="n">
        <v>0.4463913411631177</v>
      </c>
      <c r="FH60" s="7" t="n">
        <v>0.4210741919876162</v>
      </c>
      <c r="FI60" s="7" t="n">
        <v>0.2961119242993154</v>
      </c>
      <c r="FJ60" s="7" t="n">
        <v>0.1952965027054827</v>
      </c>
      <c r="FK60" s="7" t="n">
        <v>0.5671106134397436</v>
      </c>
      <c r="FL60" s="7" t="n">
        <v>0.2569432493114657</v>
      </c>
      <c r="FM60" s="7" t="n">
        <v>0.4454412530008527</v>
      </c>
      <c r="FN60" s="7" t="n">
        <v>0.5076972128544137</v>
      </c>
      <c r="FO60" s="7" t="n">
        <v>0.09157993711851357</v>
      </c>
      <c r="FP60" s="7" t="n">
        <v>0.01171849095253338</v>
      </c>
      <c r="FQ60" s="7" t="n">
        <v>0.0749535894977043</v>
      </c>
      <c r="FR60" s="7" t="n">
        <v>0.4055634280761164</v>
      </c>
      <c r="FS60" s="7" t="n">
        <v>0.4877553110354141</v>
      </c>
      <c r="FT60" s="7" t="n">
        <v>0.4945838592853297</v>
      </c>
      <c r="FU60" s="7" t="n">
        <v>0.5674277131680959</v>
      </c>
      <c r="FV60" s="7" t="n">
        <v>0.4869449676560922</v>
      </c>
      <c r="FW60" s="7" t="n">
        <v>0.09404518793151508</v>
      </c>
      <c r="FX60" s="7" t="n">
        <v>0.9562108318800834</v>
      </c>
      <c r="FY60" s="7" t="n">
        <v>0.5172709285736714</v>
      </c>
      <c r="FZ60" s="7" t="n">
        <v>0.5619131646040727</v>
      </c>
      <c r="GA60" s="7" t="n">
        <v>0.4001509790656523</v>
      </c>
      <c r="GB60" s="7" t="n">
        <v>0.3974936639159084</v>
      </c>
      <c r="GC60" s="7" t="n">
        <v>0.6179446528199083</v>
      </c>
      <c r="GD60" s="7" t="n">
        <v>0.3926797596370805</v>
      </c>
      <c r="GE60" s="7" t="n">
        <v>0.2225704833052552</v>
      </c>
      <c r="GF60" s="7" t="n">
        <v>0.3609825293275538</v>
      </c>
      <c r="GG60" s="7" t="n">
        <v>0.4858390358283569</v>
      </c>
      <c r="GH60" s="7" t="n">
        <v>0.218256583990332</v>
      </c>
      <c r="GI60" s="7" t="n">
        <v>0.4580589620429686</v>
      </c>
      <c r="GJ60" s="7" t="n">
        <v>0.4357094093993162</v>
      </c>
      <c r="GK60" s="7" t="n">
        <v>0.2256097373137594</v>
      </c>
      <c r="GL60" s="7" t="n">
        <v>0.3342591820626764</v>
      </c>
      <c r="GM60" s="7" t="n">
        <v>0.4793871267354617</v>
      </c>
      <c r="GN60" s="7" t="n">
        <v>0.4228966967834503</v>
      </c>
      <c r="GO60" s="7" t="n">
        <v>0.2007193826025972</v>
      </c>
      <c r="GP60" s="7" t="n">
        <v>0.3452682853482255</v>
      </c>
      <c r="GQ60" s="7" t="n">
        <v>0.3913213118806785</v>
      </c>
      <c r="GR60" s="7" t="n">
        <v>0.5303913546448367</v>
      </c>
      <c r="GS60" s="7" t="n">
        <v>0.213372334098353</v>
      </c>
      <c r="GT60" s="7" t="n">
        <v>0.4878146369114272</v>
      </c>
      <c r="GU60" s="7" t="n">
        <v>0.2318556533374787</v>
      </c>
      <c r="GV60" s="7" t="n">
        <v>0.03901924027013338</v>
      </c>
      <c r="GW60" s="7" t="n">
        <v>0.07607952790628843</v>
      </c>
      <c r="GX60" s="7" t="n">
        <v>0.0645073879274131</v>
      </c>
      <c r="GY60" s="7" t="n">
        <v>0.3178736879339804</v>
      </c>
      <c r="GZ60" s="7" t="n">
        <v>0.3827621536403267</v>
      </c>
      <c r="HA60" s="7" t="n">
        <v>0.4758273697212926</v>
      </c>
      <c r="HB60" s="7" t="n">
        <v>0.03359222492966175</v>
      </c>
      <c r="HC60" s="7" t="n">
        <v>0.03127056589735563</v>
      </c>
      <c r="HD60" s="7" t="n">
        <v>0.06839489183883851</v>
      </c>
      <c r="HE60" s="7" t="n">
        <v>0.06892884830925526</v>
      </c>
      <c r="HF60" s="7" t="n">
        <v>0.1252340967184236</v>
      </c>
      <c r="HG60" s="7" t="n">
        <v>0.0761135045944507</v>
      </c>
    </row>
    <row r="61">
      <c r="A61" s="6" t="inlineStr">
        <is>
          <t>399976.SZ</t>
        </is>
      </c>
      <c r="B61" s="6" t="inlineStr">
        <is>
          <t>中证新能源汽车指数</t>
        </is>
      </c>
      <c r="C61" s="7" t="n">
        <v>0.6524726264927724</v>
      </c>
      <c r="D61" s="7" t="n">
        <v>0.6772819560651153</v>
      </c>
      <c r="E61" s="7" t="n">
        <v>-0.0700457617526023</v>
      </c>
      <c r="F61" s="7" t="n">
        <v>0.5566311568915867</v>
      </c>
      <c r="G61" s="7" t="n">
        <v>-0.05363013396918594</v>
      </c>
      <c r="H61" s="7" t="n">
        <v>0.3085399272522493</v>
      </c>
      <c r="I61" s="7" t="n">
        <v>0.6254538608686649</v>
      </c>
      <c r="J61" s="7" t="n">
        <v>-0.06158862269743526</v>
      </c>
      <c r="K61" s="7" t="n">
        <v>0.7201266042520124</v>
      </c>
      <c r="L61" s="7" t="n">
        <v>0.7689871505976584</v>
      </c>
      <c r="M61" s="7" t="n">
        <v>0.5042331549526905</v>
      </c>
      <c r="N61" s="7" t="n">
        <v>0.4789039815831776</v>
      </c>
      <c r="O61" s="7" t="n">
        <v>0.4793004306496898</v>
      </c>
      <c r="P61" s="7" t="n">
        <v>0.5365337277562992</v>
      </c>
      <c r="Q61" s="7" t="n">
        <v>0.8231857666738568</v>
      </c>
      <c r="R61" s="7" t="n">
        <v>0.5004336784174719</v>
      </c>
      <c r="S61" s="7" t="n">
        <v>0.8543881095023164</v>
      </c>
      <c r="T61" s="7" t="n">
        <v>0.7137116542980256</v>
      </c>
      <c r="U61" s="7" t="n">
        <v>0.6866244509756149</v>
      </c>
      <c r="V61" s="7" t="n">
        <v>0.7691336115925556</v>
      </c>
      <c r="W61" s="7" t="n">
        <v>0.2849514675994539</v>
      </c>
      <c r="X61" s="7" t="n">
        <v>0.6900564517599437</v>
      </c>
      <c r="Y61" s="7" t="n">
        <v>0.2818681288618213</v>
      </c>
      <c r="Z61" s="7" t="n">
        <v>0.9043836674391886</v>
      </c>
      <c r="AA61" s="7" t="n">
        <v>0.7352087943212678</v>
      </c>
      <c r="AB61" s="7" t="n">
        <v>0.79002236469981</v>
      </c>
      <c r="AC61" s="7" t="n">
        <v>0.7536426700252064</v>
      </c>
      <c r="AD61" s="7" t="n">
        <v>0.5934971185612873</v>
      </c>
      <c r="AE61" s="7" t="n">
        <v>0.2203211958498573</v>
      </c>
      <c r="AF61" s="7" t="n">
        <v>0.1935496100095714</v>
      </c>
      <c r="AG61" s="7" t="n">
        <v>0.3056780466103803</v>
      </c>
      <c r="AH61" s="7" t="n">
        <v>0.6046344004826001</v>
      </c>
      <c r="AI61" s="7" t="n">
        <v>0.9106168599825025</v>
      </c>
      <c r="AJ61" s="7" t="n">
        <v>0.354122413590956</v>
      </c>
      <c r="AK61" s="7" t="n">
        <v>0.4715578547895415</v>
      </c>
      <c r="AL61" s="7" t="n">
        <v>0.8958265006677782</v>
      </c>
      <c r="AM61" s="7" t="n">
        <v>0.5963472577169734</v>
      </c>
      <c r="AN61" s="7" t="n">
        <v>0.5789858322439145</v>
      </c>
      <c r="AO61" s="7" t="n">
        <v>0.7923923245829632</v>
      </c>
      <c r="AP61" s="7" t="n">
        <v>0.7610776607261968</v>
      </c>
      <c r="AQ61" s="7" t="n">
        <v>0.7081092191323032</v>
      </c>
      <c r="AR61" s="7" t="n">
        <v>0.6004996169155501</v>
      </c>
      <c r="AS61" s="7" t="n">
        <v>0.6814711859182987</v>
      </c>
      <c r="AT61" s="7" t="n">
        <v>0.5617902786817875</v>
      </c>
      <c r="AU61" s="7" t="n">
        <v>0.7603148403697517</v>
      </c>
      <c r="AV61" s="7" t="n">
        <v>0.3457001061932059</v>
      </c>
      <c r="AW61" s="7" t="n">
        <v>0.6944375711015904</v>
      </c>
      <c r="AX61" s="7" t="n">
        <v>0.2916554647301415</v>
      </c>
      <c r="AY61" s="7" t="n">
        <v>0.449854974762921</v>
      </c>
      <c r="AZ61" s="7" t="n">
        <v>0.579869970263989</v>
      </c>
      <c r="BA61" s="7" t="n">
        <v>0.7384564119371255</v>
      </c>
      <c r="BB61" s="7" t="n">
        <v>0.9244302226056821</v>
      </c>
      <c r="BC61" s="7" t="n">
        <v>0.7019825628485947</v>
      </c>
      <c r="BD61" s="7" t="n">
        <v>0.3541223217126035</v>
      </c>
      <c r="BE61" s="7" t="n">
        <v>0.4356372452901232</v>
      </c>
      <c r="BF61" s="7" t="n">
        <v>0.4533249827565053</v>
      </c>
      <c r="BG61" s="7" t="n">
        <v>0.3810884002334958</v>
      </c>
      <c r="BH61" s="7" t="n">
        <v>0.4523678274384276</v>
      </c>
      <c r="BI61" s="7" t="n">
        <v>0.4603881502943779</v>
      </c>
      <c r="BJ61" s="7" t="n">
        <v>1</v>
      </c>
      <c r="BK61" s="7" t="n">
        <v>-0.3340753074852433</v>
      </c>
      <c r="BL61" s="7" t="n">
        <v>0.2361968481276674</v>
      </c>
      <c r="BM61" s="7" t="n">
        <v>0.6354480719452386</v>
      </c>
      <c r="BN61" s="7" t="n">
        <v>0.4749729806976515</v>
      </c>
      <c r="BO61" s="7" t="n">
        <v>0.2689520769315387</v>
      </c>
      <c r="BP61" s="7" t="n">
        <v>0.7225492872490472</v>
      </c>
      <c r="BQ61" s="7" t="n">
        <v>0.6361925208470185</v>
      </c>
      <c r="BR61" s="7" t="n">
        <v>0.79991759855679</v>
      </c>
      <c r="BS61" s="7" t="n">
        <v>0.542698669910202</v>
      </c>
      <c r="BT61" s="7" t="n">
        <v>0.5232286075887388</v>
      </c>
      <c r="BU61" s="7" t="n">
        <v>0.541723577582641</v>
      </c>
      <c r="BV61" s="7" t="n">
        <v>0.4411772162993428</v>
      </c>
      <c r="BW61" s="7" t="n">
        <v>0.5098277507087421</v>
      </c>
      <c r="BX61" s="7" t="n">
        <v>0.7228494037119967</v>
      </c>
      <c r="BY61" s="7" t="n">
        <v>0.1909039704647013</v>
      </c>
      <c r="BZ61" s="7" t="n">
        <v>0.2759014071176472</v>
      </c>
      <c r="CA61" s="7" t="n">
        <v>0.5819866033821</v>
      </c>
      <c r="CB61" s="7" t="n">
        <v>0.5664644189740969</v>
      </c>
      <c r="CC61" s="7" t="n">
        <v>0.2914667356463184</v>
      </c>
      <c r="CD61" s="7" t="n">
        <v>0.5503351359248787</v>
      </c>
      <c r="CE61" s="7" t="n">
        <v>0.272632574798949</v>
      </c>
      <c r="CF61" s="7" t="n">
        <v>0.6933387294127343</v>
      </c>
      <c r="CG61" s="7" t="n">
        <v>0.4788597892387186</v>
      </c>
      <c r="CH61" s="7" t="n">
        <v>0.4510798273943167</v>
      </c>
      <c r="CI61" s="7" t="n">
        <v>0.670702985252932</v>
      </c>
      <c r="CJ61" s="7" t="n">
        <v>0.5759018401741093</v>
      </c>
      <c r="CK61" s="7" t="n">
        <v>-0.08670109188785803</v>
      </c>
      <c r="CL61" s="7" t="n">
        <v>0.5791621614704222</v>
      </c>
      <c r="CM61" s="7" t="n">
        <v>0.5651916859782056</v>
      </c>
      <c r="CN61" s="7" t="n">
        <v>0.4217888987417004</v>
      </c>
      <c r="CO61" s="7" t="n">
        <v>0.460359655916328</v>
      </c>
      <c r="CP61" s="7" t="n">
        <v>0.3943574855456206</v>
      </c>
      <c r="CQ61" s="7" t="n">
        <v>0.5402962281860897</v>
      </c>
      <c r="CR61" s="7" t="n">
        <v>0.7564559435234325</v>
      </c>
      <c r="CS61" s="7" t="n">
        <v>0.1684665655470286</v>
      </c>
      <c r="CT61" s="7" t="n">
        <v>0.1235677929644813</v>
      </c>
      <c r="CU61" s="7" t="n">
        <v>0.5344534135908295</v>
      </c>
      <c r="CV61" s="7" t="n">
        <v>0.1726723345136398</v>
      </c>
      <c r="CW61" s="7" t="n">
        <v>0.4966836927509685</v>
      </c>
      <c r="CX61" s="7" t="n">
        <v>0.494245651682484</v>
      </c>
      <c r="CY61" s="7" t="n">
        <v>0.999761315439827</v>
      </c>
      <c r="CZ61" s="7" t="n">
        <v>0.2398460872963772</v>
      </c>
      <c r="DA61" s="7" t="n">
        <v>0.390528676695476</v>
      </c>
      <c r="DB61" s="7" t="n">
        <v>-0.2723020382451043</v>
      </c>
      <c r="DC61" s="7" t="n">
        <v>0.6310213655991566</v>
      </c>
      <c r="DD61" s="7" t="n">
        <v>0.4030610667421224</v>
      </c>
      <c r="DE61" s="7" t="n">
        <v>0.4570163853928735</v>
      </c>
      <c r="DF61" s="7" t="n">
        <v>0.4408607545682265</v>
      </c>
      <c r="DG61" s="7" t="n">
        <v>0.525062829078649</v>
      </c>
      <c r="DH61" s="7" t="n">
        <v>0.4010277107629687</v>
      </c>
      <c r="DI61" s="7" t="n">
        <v>0.7602397611343202</v>
      </c>
      <c r="DJ61" s="7" t="n">
        <v>0.5463949636950871</v>
      </c>
      <c r="DK61" s="7" t="n">
        <v>0.3624237142902368</v>
      </c>
      <c r="DL61" s="7" t="n">
        <v>0.6965172732221703</v>
      </c>
      <c r="DM61" s="7" t="n">
        <v>0.678675591192378</v>
      </c>
      <c r="DN61" s="7" t="n">
        <v>0.3103030419544886</v>
      </c>
      <c r="DO61" s="7" t="n">
        <v>0.5105351489387643</v>
      </c>
      <c r="DP61" s="7" t="n">
        <v>0.4992573938254717</v>
      </c>
      <c r="DQ61" s="7" t="n">
        <v>0.502928086446937</v>
      </c>
      <c r="DR61" s="7" t="n">
        <v>0.3236803884028029</v>
      </c>
      <c r="DS61" s="7" t="n">
        <v>0.5489168056112286</v>
      </c>
      <c r="DT61" s="7" t="n">
        <v>0.5305190355771043</v>
      </c>
      <c r="DU61" s="7" t="n">
        <v>0.4537608014941759</v>
      </c>
      <c r="DV61" s="7" t="n">
        <v>0.5107596727256417</v>
      </c>
      <c r="DW61" s="7" t="n">
        <v>0.4918219421764144</v>
      </c>
      <c r="DX61" s="7" t="n">
        <v>0.4948248008677189</v>
      </c>
      <c r="DY61" s="7" t="n">
        <v>0.5444754286658545</v>
      </c>
      <c r="DZ61" s="7" t="n">
        <v>0.6741395645209326</v>
      </c>
      <c r="EA61" s="7" t="n">
        <v>0.4471709514411485</v>
      </c>
      <c r="EB61" s="7" t="n">
        <v>0.5862170313065012</v>
      </c>
      <c r="EC61" s="7" t="n">
        <v>0.6069774085941945</v>
      </c>
      <c r="ED61" s="7" t="n">
        <v>0.4625524927574157</v>
      </c>
      <c r="EE61" s="7" t="n">
        <v>0.6493742620644537</v>
      </c>
      <c r="EF61" s="7" t="n">
        <v>0.6168622076215502</v>
      </c>
      <c r="EG61" s="7" t="n">
        <v>0.5258237910489225</v>
      </c>
      <c r="EH61" s="7" t="n">
        <v>0.5144817350567585</v>
      </c>
      <c r="EI61" s="7" t="n">
        <v>0.6103979987757061</v>
      </c>
      <c r="EJ61" s="7" t="n">
        <v>0.9482771625366653</v>
      </c>
      <c r="EK61" s="7" t="n">
        <v>0.2018967328935431</v>
      </c>
      <c r="EL61" s="7" t="n">
        <v>0.1996116020541072</v>
      </c>
      <c r="EM61" s="7" t="n">
        <v>0.4389653072505678</v>
      </c>
      <c r="EN61" s="7" t="n">
        <v>0.6269131036655433</v>
      </c>
      <c r="EO61" s="7" t="n">
        <v>0.3633813721019531</v>
      </c>
      <c r="EP61" s="7" t="n">
        <v>0.4974009125603946</v>
      </c>
      <c r="EQ61" s="7" t="n">
        <v>0.4766000421715985</v>
      </c>
      <c r="ER61" s="7" t="n">
        <v>0.7555806862718224</v>
      </c>
      <c r="ES61" s="7" t="n">
        <v>0.4272095853778182</v>
      </c>
      <c r="ET61" s="7" t="n">
        <v>0.7073267075486656</v>
      </c>
      <c r="EU61" s="7" t="n">
        <v>0.6863528575264072</v>
      </c>
      <c r="EV61" s="7" t="n">
        <v>0.3849987086501096</v>
      </c>
      <c r="EW61" s="7" t="n">
        <v>0.6254295679514393</v>
      </c>
      <c r="EX61" s="7" t="n">
        <v>0.6023689481993877</v>
      </c>
      <c r="EY61" s="7" t="n">
        <v>0.556436395278384</v>
      </c>
      <c r="EZ61" s="7" t="n">
        <v>0.4832751649520863</v>
      </c>
      <c r="FA61" s="7" t="n">
        <v>0.5054573388322626</v>
      </c>
      <c r="FB61" s="7" t="n">
        <v>0.5716674556458612</v>
      </c>
      <c r="FC61" s="7" t="n">
        <v>0.4844973126248711</v>
      </c>
      <c r="FD61" s="7" t="n">
        <v>0.6759432536052503</v>
      </c>
      <c r="FE61" s="7" t="n">
        <v>0.8668980017556981</v>
      </c>
      <c r="FF61" s="7" t="n">
        <v>0.6523583375710781</v>
      </c>
      <c r="FG61" s="7" t="n">
        <v>0.9929178733606212</v>
      </c>
      <c r="FH61" s="7" t="n">
        <v>0.6240454689302822</v>
      </c>
      <c r="FI61" s="7" t="n">
        <v>0.2513207591499799</v>
      </c>
      <c r="FJ61" s="7" t="n">
        <v>0.4442268094986253</v>
      </c>
      <c r="FK61" s="7" t="n">
        <v>0.5016249851163347</v>
      </c>
      <c r="FL61" s="7" t="n">
        <v>0.2791596015053318</v>
      </c>
      <c r="FM61" s="7" t="n">
        <v>0.5722822882609636</v>
      </c>
      <c r="FN61" s="7" t="n">
        <v>0.4060458482250017</v>
      </c>
      <c r="FO61" s="7" t="n">
        <v>-0.06165627239910054</v>
      </c>
      <c r="FP61" s="7" t="n">
        <v>0.09991639164031058</v>
      </c>
      <c r="FQ61" s="7" t="n">
        <v>0.07770736196785046</v>
      </c>
      <c r="FR61" s="7" t="n">
        <v>0.5039942501345112</v>
      </c>
      <c r="FS61" s="7" t="n">
        <v>0.5956770379246044</v>
      </c>
      <c r="FT61" s="7" t="n">
        <v>0.1704530814504362</v>
      </c>
      <c r="FU61" s="7" t="n">
        <v>0.5024653937377143</v>
      </c>
      <c r="FV61" s="7" t="n">
        <v>0.6697196492977708</v>
      </c>
      <c r="FW61" s="7" t="n">
        <v>-0.3373234361695179</v>
      </c>
      <c r="FX61" s="7" t="n">
        <v>0.4021615120908748</v>
      </c>
      <c r="FY61" s="7" t="n">
        <v>0.2577056479419911</v>
      </c>
      <c r="FZ61" s="7" t="n">
        <v>0.50790458299889</v>
      </c>
      <c r="GA61" s="7" t="n">
        <v>0.4515625689600339</v>
      </c>
      <c r="GB61" s="7" t="n">
        <v>0.378338699776816</v>
      </c>
      <c r="GC61" s="7" t="n">
        <v>0.5044194832981566</v>
      </c>
      <c r="GD61" s="7" t="n">
        <v>0.512645172318246</v>
      </c>
      <c r="GE61" s="7" t="n">
        <v>-0.1793481448225663</v>
      </c>
      <c r="GF61" s="7" t="n">
        <v>0.5579299220835455</v>
      </c>
      <c r="GG61" s="7" t="n">
        <v>0.6855149139212261</v>
      </c>
      <c r="GH61" s="7" t="n">
        <v>0.5052416249401954</v>
      </c>
      <c r="GI61" s="7" t="n">
        <v>0.5368720642592666</v>
      </c>
      <c r="GJ61" s="7" t="n">
        <v>0.3038319729528116</v>
      </c>
      <c r="GK61" s="7" t="n">
        <v>0.4963137087514487</v>
      </c>
      <c r="GL61" s="7" t="n">
        <v>0.3074710634927029</v>
      </c>
      <c r="GM61" s="7" t="n">
        <v>0.5510691540039629</v>
      </c>
      <c r="GN61" s="7" t="n">
        <v>0.5744478699517466</v>
      </c>
      <c r="GO61" s="7" t="n">
        <v>0.4840456852228052</v>
      </c>
      <c r="GP61" s="7" t="n">
        <v>0.2259226189625594</v>
      </c>
      <c r="GQ61" s="7" t="n">
        <v>0.4091623061077329</v>
      </c>
      <c r="GR61" s="7" t="n">
        <v>0.6234115659790692</v>
      </c>
      <c r="GS61" s="7" t="n">
        <v>0.5639460046138683</v>
      </c>
      <c r="GT61" s="7" t="n">
        <v>0.6136225450817497</v>
      </c>
      <c r="GU61" s="7" t="n">
        <v>0.3671441560053879</v>
      </c>
      <c r="GV61" s="7" t="n">
        <v>0.09205658015337989</v>
      </c>
      <c r="GW61" s="7" t="n">
        <v>0.05023043652312977</v>
      </c>
      <c r="GX61" s="7" t="n">
        <v>0.08316001683876283</v>
      </c>
      <c r="GY61" s="7" t="n">
        <v>0.2545117636242415</v>
      </c>
      <c r="GZ61" s="7" t="n">
        <v>0.007728002465477371</v>
      </c>
      <c r="HA61" s="7" t="n">
        <v>0.603998559818731</v>
      </c>
      <c r="HB61" s="7" t="n">
        <v>0.09934194879681217</v>
      </c>
      <c r="HC61" s="7" t="n">
        <v>0.03795663380575172</v>
      </c>
      <c r="HD61" s="7" t="n">
        <v>-0.03079378675309025</v>
      </c>
      <c r="HE61" s="7" t="n">
        <v>-0.03080537733750324</v>
      </c>
      <c r="HF61" s="7" t="n">
        <v>0.3196542738538833</v>
      </c>
      <c r="HG61" s="7" t="n">
        <v>0.0504568672775657</v>
      </c>
    </row>
    <row r="62">
      <c r="A62" s="6" t="inlineStr">
        <is>
          <t>399986.SZ</t>
        </is>
      </c>
      <c r="B62" s="6" t="inlineStr">
        <is>
          <t>中证银行指数</t>
        </is>
      </c>
      <c r="C62" s="7" t="n">
        <v>0.1637719624924679</v>
      </c>
      <c r="D62" s="7" t="n">
        <v>0.003727297909478022</v>
      </c>
      <c r="E62" s="7" t="n">
        <v>0.8168851050354186</v>
      </c>
      <c r="F62" s="7" t="n">
        <v>0.2201296800634837</v>
      </c>
      <c r="G62" s="7" t="n">
        <v>0.8579176297115758</v>
      </c>
      <c r="H62" s="7" t="n">
        <v>0.1966604590566563</v>
      </c>
      <c r="I62" s="7" t="n">
        <v>-0.190203657755117</v>
      </c>
      <c r="J62" s="7" t="n">
        <v>0.7630153676765921</v>
      </c>
      <c r="K62" s="7" t="n">
        <v>-0.0102985206901333</v>
      </c>
      <c r="L62" s="7" t="n">
        <v>-0.09667732539221456</v>
      </c>
      <c r="M62" s="7" t="n">
        <v>-0.1871603323585564</v>
      </c>
      <c r="N62" s="7" t="n">
        <v>-0.1538356489230976</v>
      </c>
      <c r="O62" s="7" t="n">
        <v>-0.1682409731507152</v>
      </c>
      <c r="P62" s="7" t="n">
        <v>-0.1734046933116478</v>
      </c>
      <c r="Q62" s="7" t="n">
        <v>-0.1748827463151335</v>
      </c>
      <c r="R62" s="7" t="n">
        <v>-0.1846942825442776</v>
      </c>
      <c r="S62" s="7" t="n">
        <v>-0.1348123797548895</v>
      </c>
      <c r="T62" s="7" t="n">
        <v>-0.2688286606604793</v>
      </c>
      <c r="U62" s="7" t="n">
        <v>-0.140454752724479</v>
      </c>
      <c r="V62" s="7" t="n">
        <v>-0.2328223688341503</v>
      </c>
      <c r="W62" s="7" t="n">
        <v>0.2452028828703551</v>
      </c>
      <c r="X62" s="7" t="n">
        <v>-0.1507756249578738</v>
      </c>
      <c r="Y62" s="7" t="n">
        <v>0.5232958607799499</v>
      </c>
      <c r="Z62" s="7" t="n">
        <v>-0.1498393474722958</v>
      </c>
      <c r="AA62" s="7" t="n">
        <v>-0.135335122500407</v>
      </c>
      <c r="AB62" s="7" t="n">
        <v>-0.194264349652971</v>
      </c>
      <c r="AC62" s="7" t="n">
        <v>-0.06939446383033789</v>
      </c>
      <c r="AD62" s="7" t="n">
        <v>-0.2561776585592016</v>
      </c>
      <c r="AE62" s="7" t="n">
        <v>0.6180429720907437</v>
      </c>
      <c r="AF62" s="7" t="n">
        <v>0.4437673482020499</v>
      </c>
      <c r="AG62" s="7" t="n">
        <v>0.1998324557205489</v>
      </c>
      <c r="AH62" s="7" t="n">
        <v>-0.1999878428900953</v>
      </c>
      <c r="AI62" s="7" t="n">
        <v>-0.2343231720565191</v>
      </c>
      <c r="AJ62" s="7" t="n">
        <v>0.08653552577825636</v>
      </c>
      <c r="AK62" s="7" t="n">
        <v>0.05441255304449055</v>
      </c>
      <c r="AL62" s="7" t="n">
        <v>-0.1619881486319984</v>
      </c>
      <c r="AM62" s="7" t="n">
        <v>-0.1819322018445123</v>
      </c>
      <c r="AN62" s="7" t="n">
        <v>-0.2315224663322575</v>
      </c>
      <c r="AO62" s="7" t="n">
        <v>-0.2001895513120966</v>
      </c>
      <c r="AP62" s="7" t="n">
        <v>-0.2265689669090266</v>
      </c>
      <c r="AQ62" s="7" t="n">
        <v>-0.211271870131067</v>
      </c>
      <c r="AR62" s="7" t="n">
        <v>-0.1575635330450836</v>
      </c>
      <c r="AS62" s="7" t="n">
        <v>-0.1021744795889932</v>
      </c>
      <c r="AT62" s="7" t="n">
        <v>0.1097528561186881</v>
      </c>
      <c r="AU62" s="7" t="n">
        <v>-0.1934096196458057</v>
      </c>
      <c r="AV62" s="7" t="n">
        <v>-0.09055274240514462</v>
      </c>
      <c r="AW62" s="7" t="n">
        <v>-0.1485246715769346</v>
      </c>
      <c r="AX62" s="7" t="n">
        <v>0.2375494436295491</v>
      </c>
      <c r="AY62" s="7" t="n">
        <v>0.08471831559907268</v>
      </c>
      <c r="AZ62" s="7" t="n">
        <v>-0.1938874020567984</v>
      </c>
      <c r="BA62" s="7" t="n">
        <v>-0.2328559482198936</v>
      </c>
      <c r="BB62" s="7" t="n">
        <v>-0.192589869115397</v>
      </c>
      <c r="BC62" s="7" t="n">
        <v>-0.1740768438524867</v>
      </c>
      <c r="BD62" s="7" t="n">
        <v>0.08653551866091327</v>
      </c>
      <c r="BE62" s="7" t="n">
        <v>0.1935873990458382</v>
      </c>
      <c r="BF62" s="7" t="n">
        <v>0.03475228574896119</v>
      </c>
      <c r="BG62" s="7" t="n">
        <v>-0.1269036033164185</v>
      </c>
      <c r="BH62" s="7" t="n">
        <v>0.023889774657013</v>
      </c>
      <c r="BI62" s="7" t="n">
        <v>0.09802065323005198</v>
      </c>
      <c r="BJ62" s="7" t="n">
        <v>-0.3340753074852433</v>
      </c>
      <c r="BK62" s="7" t="n">
        <v>1</v>
      </c>
      <c r="BL62" s="7" t="n">
        <v>0.2834664822413823</v>
      </c>
      <c r="BM62" s="7" t="n">
        <v>-0.195875059214142</v>
      </c>
      <c r="BN62" s="7" t="n">
        <v>0.09921218552729431</v>
      </c>
      <c r="BO62" s="7" t="n">
        <v>0.2986231053280561</v>
      </c>
      <c r="BP62" s="7" t="n">
        <v>-0.01578989772392473</v>
      </c>
      <c r="BQ62" s="7" t="n">
        <v>-0.05768528297210514</v>
      </c>
      <c r="BR62" s="7" t="n">
        <v>-0.0888401889666232</v>
      </c>
      <c r="BS62" s="7" t="n">
        <v>-0.1014542005152662</v>
      </c>
      <c r="BT62" s="7" t="n">
        <v>-0.2008632205204643</v>
      </c>
      <c r="BU62" s="7" t="n">
        <v>-0.09923109620144259</v>
      </c>
      <c r="BV62" s="7" t="n">
        <v>0.1267538554690495</v>
      </c>
      <c r="BW62" s="7" t="n">
        <v>0.1409571858891178</v>
      </c>
      <c r="BX62" s="7" t="n">
        <v>-0.1465036882610161</v>
      </c>
      <c r="BY62" s="7" t="n">
        <v>0.09144426654076761</v>
      </c>
      <c r="BZ62" s="7" t="n">
        <v>0.2828883121747638</v>
      </c>
      <c r="CA62" s="7" t="n">
        <v>-0.2588338401645153</v>
      </c>
      <c r="CB62" s="7" t="n">
        <v>-0.2304487347554399</v>
      </c>
      <c r="CC62" s="7" t="n">
        <v>0.2549236187291503</v>
      </c>
      <c r="CD62" s="7" t="n">
        <v>-0.2031603431843995</v>
      </c>
      <c r="CE62" s="7" t="n">
        <v>0.1872316167452215</v>
      </c>
      <c r="CF62" s="7" t="n">
        <v>-0.1326402407375913</v>
      </c>
      <c r="CG62" s="7" t="n">
        <v>0.01996378198431919</v>
      </c>
      <c r="CH62" s="7" t="n">
        <v>-0.1817531265387672</v>
      </c>
      <c r="CI62" s="7" t="n">
        <v>-0.3697530996856287</v>
      </c>
      <c r="CJ62" s="7" t="n">
        <v>-0.2332961230217791</v>
      </c>
      <c r="CK62" s="7" t="n">
        <v>0.8302034837693825</v>
      </c>
      <c r="CL62" s="7" t="n">
        <v>-0.2002985036629968</v>
      </c>
      <c r="CM62" s="7" t="n">
        <v>-0.1072406650024698</v>
      </c>
      <c r="CN62" s="7" t="n">
        <v>0.1434819220545231</v>
      </c>
      <c r="CO62" s="7" t="n">
        <v>-0.1704359068293868</v>
      </c>
      <c r="CP62" s="7" t="n">
        <v>-0.06539873665470931</v>
      </c>
      <c r="CQ62" s="7" t="n">
        <v>-0.2466352016702471</v>
      </c>
      <c r="CR62" s="7" t="n">
        <v>-0.06808138823587179</v>
      </c>
      <c r="CS62" s="7" t="n">
        <v>0.4524368196042324</v>
      </c>
      <c r="CT62" s="7" t="n">
        <v>0.4662842466415485</v>
      </c>
      <c r="CU62" s="7" t="n">
        <v>0.00781833292027107</v>
      </c>
      <c r="CV62" s="7" t="n">
        <v>0.6347564930754028</v>
      </c>
      <c r="CW62" s="7" t="n">
        <v>-0.1436110839963407</v>
      </c>
      <c r="CX62" s="7" t="n">
        <v>-0.09673657098303159</v>
      </c>
      <c r="CY62" s="7" t="n">
        <v>-0.3400541560809806</v>
      </c>
      <c r="CZ62" s="7" t="n">
        <v>0.2414320456549285</v>
      </c>
      <c r="DA62" s="7" t="n">
        <v>0.1892444786966262</v>
      </c>
      <c r="DB62" s="7" t="n">
        <v>0.9596595121775042</v>
      </c>
      <c r="DC62" s="7" t="n">
        <v>0.1741183601563039</v>
      </c>
      <c r="DD62" s="7" t="n">
        <v>0.02969026521777177</v>
      </c>
      <c r="DE62" s="7" t="n">
        <v>-0.1999735533614998</v>
      </c>
      <c r="DF62" s="7" t="n">
        <v>-0.1711026029607995</v>
      </c>
      <c r="DG62" s="7" t="n">
        <v>-0.1930830011397588</v>
      </c>
      <c r="DH62" s="7" t="n">
        <v>0.127885335714082</v>
      </c>
      <c r="DI62" s="7" t="n">
        <v>-0.06844621025328526</v>
      </c>
      <c r="DJ62" s="7" t="n">
        <v>-0.1960077658609826</v>
      </c>
      <c r="DK62" s="7" t="n">
        <v>-0.1337384397784289</v>
      </c>
      <c r="DL62" s="7" t="n">
        <v>-0.2993386659561366</v>
      </c>
      <c r="DM62" s="7" t="n">
        <v>-0.4139479901945372</v>
      </c>
      <c r="DN62" s="7" t="n">
        <v>0.3933015644407156</v>
      </c>
      <c r="DO62" s="7" t="n">
        <v>-0.06555536650085898</v>
      </c>
      <c r="DP62" s="7" t="n">
        <v>-0.1775385242004887</v>
      </c>
      <c r="DQ62" s="7" t="n">
        <v>-0.194863860522382</v>
      </c>
      <c r="DR62" s="7" t="n">
        <v>-0.08268059984449144</v>
      </c>
      <c r="DS62" s="7" t="n">
        <v>-0.1847187020426742</v>
      </c>
      <c r="DT62" s="7" t="n">
        <v>-0.2207550609323451</v>
      </c>
      <c r="DU62" s="7" t="n">
        <v>0.0974417547424645</v>
      </c>
      <c r="DV62" s="7" t="n">
        <v>-0.06545092123588993</v>
      </c>
      <c r="DW62" s="7" t="n">
        <v>-0.06266380013296419</v>
      </c>
      <c r="DX62" s="7" t="n">
        <v>-0.07203515130049157</v>
      </c>
      <c r="DY62" s="7" t="n">
        <v>-0.2130297177345672</v>
      </c>
      <c r="DZ62" s="7" t="n">
        <v>-0.1836281020136588</v>
      </c>
      <c r="EA62" s="7" t="n">
        <v>-0.1331032498195756</v>
      </c>
      <c r="EB62" s="7" t="n">
        <v>-0.2258032474207972</v>
      </c>
      <c r="EC62" s="7" t="n">
        <v>-0.2592502421935741</v>
      </c>
      <c r="ED62" s="7" t="n">
        <v>0.0001266739778695755</v>
      </c>
      <c r="EE62" s="7" t="n">
        <v>-0.222494907580731</v>
      </c>
      <c r="EF62" s="7" t="n">
        <v>-0.1960919507718795</v>
      </c>
      <c r="EG62" s="7" t="n">
        <v>-0.13541683077433</v>
      </c>
      <c r="EH62" s="7" t="n">
        <v>-0.1354799806191253</v>
      </c>
      <c r="EI62" s="7" t="n">
        <v>-0.1842395956897379</v>
      </c>
      <c r="EJ62" s="7" t="n">
        <v>-0.3116384266940545</v>
      </c>
      <c r="EK62" s="7" t="n">
        <v>0.3861867008809978</v>
      </c>
      <c r="EL62" s="7" t="n">
        <v>0.374593924451418</v>
      </c>
      <c r="EM62" s="7" t="n">
        <v>-0.06488598072848047</v>
      </c>
      <c r="EN62" s="7" t="n">
        <v>-0.05810611340175012</v>
      </c>
      <c r="EO62" s="7" t="n">
        <v>0.1483648379626579</v>
      </c>
      <c r="EP62" s="7" t="n">
        <v>-0.1918975680722945</v>
      </c>
      <c r="EQ62" s="7" t="n">
        <v>-0.1942165533988404</v>
      </c>
      <c r="ER62" s="7" t="n">
        <v>-0.110142365302343</v>
      </c>
      <c r="ES62" s="7" t="n">
        <v>-0.0897706150083281</v>
      </c>
      <c r="ET62" s="7" t="n">
        <v>-0.2936045984766409</v>
      </c>
      <c r="EU62" s="7" t="n">
        <v>-0.1459801256324815</v>
      </c>
      <c r="EV62" s="7" t="n">
        <v>0.2291221979522563</v>
      </c>
      <c r="EW62" s="7" t="n">
        <v>0.01100251543439296</v>
      </c>
      <c r="EX62" s="7" t="n">
        <v>-0.01226457771627221</v>
      </c>
      <c r="EY62" s="7" t="n">
        <v>-0.1920888482083782</v>
      </c>
      <c r="EZ62" s="7" t="n">
        <v>-0.1731568265198066</v>
      </c>
      <c r="FA62" s="7" t="n">
        <v>-0.1923739077125313</v>
      </c>
      <c r="FB62" s="7" t="n">
        <v>0.1402470183572814</v>
      </c>
      <c r="FC62" s="7" t="n">
        <v>-0.1641477891917821</v>
      </c>
      <c r="FD62" s="7" t="n">
        <v>-0.3687372693477125</v>
      </c>
      <c r="FE62" s="7" t="n">
        <v>-0.2784537473993061</v>
      </c>
      <c r="FF62" s="7" t="n">
        <v>-0.260216308680869</v>
      </c>
      <c r="FG62" s="7" t="n">
        <v>-0.3247622205796822</v>
      </c>
      <c r="FH62" s="7" t="n">
        <v>-0.1982638407853069</v>
      </c>
      <c r="FI62" s="7" t="n">
        <v>0.3902263077293821</v>
      </c>
      <c r="FJ62" s="7" t="n">
        <v>-0.1387055281238517</v>
      </c>
      <c r="FK62" s="7" t="n">
        <v>-0.1791810212557842</v>
      </c>
      <c r="FL62" s="7" t="n">
        <v>-0.103111762644362</v>
      </c>
      <c r="FM62" s="7" t="n">
        <v>-0.08897082731224212</v>
      </c>
      <c r="FN62" s="7" t="n">
        <v>0.4367413127042741</v>
      </c>
      <c r="FO62" s="7" t="n">
        <v>0.03980583284420083</v>
      </c>
      <c r="FP62" s="7" t="n">
        <v>0.03348191283118342</v>
      </c>
      <c r="FQ62" s="7" t="n">
        <v>0.1243891597155857</v>
      </c>
      <c r="FR62" s="7" t="n">
        <v>-0.1222735018370356</v>
      </c>
      <c r="FS62" s="7" t="n">
        <v>-0.1253606047696031</v>
      </c>
      <c r="FT62" s="7" t="n">
        <v>0.5251252133134742</v>
      </c>
      <c r="FU62" s="7" t="n">
        <v>-0.1800534292744652</v>
      </c>
      <c r="FV62" s="7" t="n">
        <v>-0.3447347075136749</v>
      </c>
      <c r="FW62" s="7" t="n">
        <v>0.999846862498831</v>
      </c>
      <c r="FX62" s="7" t="n">
        <v>0.2411842870288926</v>
      </c>
      <c r="FY62" s="7" t="n">
        <v>0.3641812950678689</v>
      </c>
      <c r="FZ62" s="7" t="n">
        <v>-0.174293875546977</v>
      </c>
      <c r="GA62" s="7" t="n">
        <v>0.2019352569790259</v>
      </c>
      <c r="GB62" s="7" t="n">
        <v>0.2375085164883685</v>
      </c>
      <c r="GC62" s="7" t="n">
        <v>-0.1660636225103366</v>
      </c>
      <c r="GD62" s="7" t="n">
        <v>-0.03324866531731813</v>
      </c>
      <c r="GE62" s="7" t="n">
        <v>0.9121620240865966</v>
      </c>
      <c r="GF62" s="7" t="n">
        <v>-0.1066918952425748</v>
      </c>
      <c r="GG62" s="7" t="n">
        <v>-0.378865604950985</v>
      </c>
      <c r="GH62" s="7" t="n">
        <v>-0.1743545188380506</v>
      </c>
      <c r="GI62" s="7" t="n">
        <v>0.01657155883944232</v>
      </c>
      <c r="GJ62" s="7" t="n">
        <v>0.05777747834503539</v>
      </c>
      <c r="GK62" s="7" t="n">
        <v>-0.1566577744785148</v>
      </c>
      <c r="GL62" s="7" t="n">
        <v>0.3680224949520576</v>
      </c>
      <c r="GM62" s="7" t="n">
        <v>-0.005048838516137582</v>
      </c>
      <c r="GN62" s="7" t="n">
        <v>-0.1891535454807737</v>
      </c>
      <c r="GO62" s="7" t="n">
        <v>-0.1686170100437553</v>
      </c>
      <c r="GP62" s="7" t="n">
        <v>0.3944564741411382</v>
      </c>
      <c r="GQ62" s="7" t="n">
        <v>0.2854507563853658</v>
      </c>
      <c r="GR62" s="7" t="n">
        <v>-0.241929480561183</v>
      </c>
      <c r="GS62" s="7" t="n">
        <v>-0.2330962572017805</v>
      </c>
      <c r="GT62" s="7" t="n">
        <v>-0.1894837224147517</v>
      </c>
      <c r="GU62" s="7" t="n">
        <v>-0.1981362370034352</v>
      </c>
      <c r="GV62" s="7" t="n">
        <v>-0.1590913853551332</v>
      </c>
      <c r="GW62" s="7" t="n">
        <v>-0.09700077693150226</v>
      </c>
      <c r="GX62" s="7" t="n">
        <v>-0.1372499983763852</v>
      </c>
      <c r="GY62" s="7" t="n">
        <v>0.3024947369767966</v>
      </c>
      <c r="GZ62" s="7" t="n">
        <v>0.711863262100126</v>
      </c>
      <c r="HA62" s="7" t="n">
        <v>-0.08538117916008582</v>
      </c>
      <c r="HB62" s="7" t="n">
        <v>-0.2126768016651304</v>
      </c>
      <c r="HC62" s="7" t="n">
        <v>0.06662029427589862</v>
      </c>
      <c r="HD62" s="7" t="n">
        <v>-0.03155747480443883</v>
      </c>
      <c r="HE62" s="7" t="n">
        <v>-0.03116274447178696</v>
      </c>
      <c r="HF62" s="7" t="n">
        <v>-0.1246941689246496</v>
      </c>
      <c r="HG62" s="7" t="n">
        <v>-0.09735687106658207</v>
      </c>
    </row>
    <row r="63">
      <c r="A63" s="6" t="inlineStr">
        <is>
          <t>399987.SZ</t>
        </is>
      </c>
      <c r="B63" s="6" t="inlineStr">
        <is>
          <t>中证酒指数</t>
        </is>
      </c>
      <c r="C63" s="7" t="n">
        <v>0.4054232828628579</v>
      </c>
      <c r="D63" s="7" t="n">
        <v>0.3214757634502063</v>
      </c>
      <c r="E63" s="7" t="n">
        <v>0.4068738116730058</v>
      </c>
      <c r="F63" s="7" t="n">
        <v>0.3989957147030627</v>
      </c>
      <c r="G63" s="7" t="n">
        <v>0.4172944879321404</v>
      </c>
      <c r="H63" s="7" t="n">
        <v>0.9214613461243873</v>
      </c>
      <c r="I63" s="7" t="n">
        <v>0.493493784778369</v>
      </c>
      <c r="J63" s="7" t="n">
        <v>0.3826629498299497</v>
      </c>
      <c r="K63" s="7" t="n">
        <v>0.3258586777971588</v>
      </c>
      <c r="L63" s="7" t="n">
        <v>0.2945154141567999</v>
      </c>
      <c r="M63" s="7" t="n">
        <v>0.02737104282584752</v>
      </c>
      <c r="N63" s="7" t="n">
        <v>0.2862554609854469</v>
      </c>
      <c r="O63" s="7" t="n">
        <v>0.0126555226281231</v>
      </c>
      <c r="P63" s="7" t="n">
        <v>0.05543685859236451</v>
      </c>
      <c r="Q63" s="7" t="n">
        <v>0.1742059995117155</v>
      </c>
      <c r="R63" s="7" t="n">
        <v>0.08010574351230994</v>
      </c>
      <c r="S63" s="7" t="n">
        <v>0.2348067355790172</v>
      </c>
      <c r="T63" s="7" t="n">
        <v>0.1252707999887767</v>
      </c>
      <c r="U63" s="7" t="n">
        <v>0.2157240991210703</v>
      </c>
      <c r="V63" s="7" t="n">
        <v>0.3694145023530666</v>
      </c>
      <c r="W63" s="7" t="n">
        <v>0.9697510833478727</v>
      </c>
      <c r="X63" s="7" t="n">
        <v>0.2094993639809009</v>
      </c>
      <c r="Y63" s="7" t="n">
        <v>0.4794993733901203</v>
      </c>
      <c r="Z63" s="7" t="n">
        <v>0.2107801696520106</v>
      </c>
      <c r="AA63" s="7" t="n">
        <v>0.3040401641812061</v>
      </c>
      <c r="AB63" s="7" t="n">
        <v>0.265033733243305</v>
      </c>
      <c r="AC63" s="7" t="n">
        <v>0.3114148033091149</v>
      </c>
      <c r="AD63" s="7" t="n">
        <v>0.2766507426034358</v>
      </c>
      <c r="AE63" s="7" t="n">
        <v>0.5101322849926152</v>
      </c>
      <c r="AF63" s="7" t="n">
        <v>0.2554507828629085</v>
      </c>
      <c r="AG63" s="7" t="n">
        <v>0.909922234010919</v>
      </c>
      <c r="AH63" s="7" t="n">
        <v>0.3355568065908186</v>
      </c>
      <c r="AI63" s="7" t="n">
        <v>0.152049814206998</v>
      </c>
      <c r="AJ63" s="7" t="n">
        <v>0.3726153640826958</v>
      </c>
      <c r="AK63" s="7" t="n">
        <v>0.509021152329485</v>
      </c>
      <c r="AL63" s="7" t="n">
        <v>0.2056066498206977</v>
      </c>
      <c r="AM63" s="7" t="n">
        <v>0.347773399361871</v>
      </c>
      <c r="AN63" s="7" t="n">
        <v>0.06125892859804595</v>
      </c>
      <c r="AO63" s="7" t="n">
        <v>0.2601534493094549</v>
      </c>
      <c r="AP63" s="7" t="n">
        <v>0.1477605268051889</v>
      </c>
      <c r="AQ63" s="7" t="n">
        <v>0.1271393767887309</v>
      </c>
      <c r="AR63" s="7" t="n">
        <v>0.1146643517047607</v>
      </c>
      <c r="AS63" s="7" t="n">
        <v>0.3120426560535052</v>
      </c>
      <c r="AT63" s="7" t="n">
        <v>0.6161549584594935</v>
      </c>
      <c r="AU63" s="7" t="n">
        <v>0.2336183860600392</v>
      </c>
      <c r="AV63" s="7" t="n">
        <v>0.04711038191691842</v>
      </c>
      <c r="AW63" s="7" t="n">
        <v>0.2182865213018794</v>
      </c>
      <c r="AX63" s="7" t="n">
        <v>0.967916151960344</v>
      </c>
      <c r="AY63" s="7" t="n">
        <v>0.3800802842949118</v>
      </c>
      <c r="AZ63" s="7" t="n">
        <v>0.308573182861095</v>
      </c>
      <c r="BA63" s="7" t="n">
        <v>0.1197366808158964</v>
      </c>
      <c r="BB63" s="7" t="n">
        <v>0.2061091036895994</v>
      </c>
      <c r="BC63" s="7" t="n">
        <v>0.2170747789225874</v>
      </c>
      <c r="BD63" s="7" t="n">
        <v>0.3726151461509415</v>
      </c>
      <c r="BE63" s="7" t="n">
        <v>0.4351275189404358</v>
      </c>
      <c r="BF63" s="7" t="n">
        <v>0.2076507148745294</v>
      </c>
      <c r="BG63" s="7" t="n">
        <v>0.2310958208704251</v>
      </c>
      <c r="BH63" s="7" t="n">
        <v>0.2139636137057453</v>
      </c>
      <c r="BI63" s="7" t="n">
        <v>0.3956802539194952</v>
      </c>
      <c r="BJ63" s="7" t="n">
        <v>0.2361968481276674</v>
      </c>
      <c r="BK63" s="7" t="n">
        <v>0.2834664822413823</v>
      </c>
      <c r="BL63" s="7" t="n">
        <v>1</v>
      </c>
      <c r="BM63" s="7" t="n">
        <v>0.400479121407973</v>
      </c>
      <c r="BN63" s="7" t="n">
        <v>0.2667565969435212</v>
      </c>
      <c r="BO63" s="7" t="n">
        <v>0.2880256087320666</v>
      </c>
      <c r="BP63" s="7" t="n">
        <v>0.3513142457500051</v>
      </c>
      <c r="BQ63" s="7" t="n">
        <v>0.2377970506856914</v>
      </c>
      <c r="BR63" s="7" t="n">
        <v>0.3601002302000357</v>
      </c>
      <c r="BS63" s="7" t="n">
        <v>0.1963741308158621</v>
      </c>
      <c r="BT63" s="7" t="n">
        <v>0.2088038404585786</v>
      </c>
      <c r="BU63" s="7" t="n">
        <v>0.2095028399411327</v>
      </c>
      <c r="BV63" s="7" t="n">
        <v>0.3211746658335773</v>
      </c>
      <c r="BW63" s="7" t="n">
        <v>0.277946087458568</v>
      </c>
      <c r="BX63" s="7" t="n">
        <v>0.21357983314118</v>
      </c>
      <c r="BY63" s="7" t="n">
        <v>0.5662652270460606</v>
      </c>
      <c r="BZ63" s="7" t="n">
        <v>0.5414073086534907</v>
      </c>
      <c r="CA63" s="7" t="n">
        <v>0.1443190521201894</v>
      </c>
      <c r="CB63" s="7" t="n">
        <v>0.04604929753779078</v>
      </c>
      <c r="CC63" s="7" t="n">
        <v>0.9617534353145056</v>
      </c>
      <c r="CD63" s="7" t="n">
        <v>0.2119208365637228</v>
      </c>
      <c r="CE63" s="7" t="n">
        <v>0.5206849195419432</v>
      </c>
      <c r="CF63" s="7" t="n">
        <v>0.2293663102880875</v>
      </c>
      <c r="CG63" s="7" t="n">
        <v>0.3138093301763996</v>
      </c>
      <c r="CH63" s="7" t="n">
        <v>0.03943038565412195</v>
      </c>
      <c r="CI63" s="7" t="n">
        <v>0.1265196998634905</v>
      </c>
      <c r="CJ63" s="7" t="n">
        <v>0.2321603371198331</v>
      </c>
      <c r="CK63" s="7" t="n">
        <v>0.3841647944893719</v>
      </c>
      <c r="CL63" s="7" t="n">
        <v>0.2800751266081523</v>
      </c>
      <c r="CM63" s="7" t="n">
        <v>0.2191035472708068</v>
      </c>
      <c r="CN63" s="7" t="n">
        <v>0.2477776798671644</v>
      </c>
      <c r="CO63" s="7" t="n">
        <v>0.07148776835556472</v>
      </c>
      <c r="CP63" s="7" t="n">
        <v>0.1677169797729222</v>
      </c>
      <c r="CQ63" s="7" t="n">
        <v>0.1354750587851337</v>
      </c>
      <c r="CR63" s="7" t="n">
        <v>0.3390277938507574</v>
      </c>
      <c r="CS63" s="7" t="n">
        <v>0.3025624228559016</v>
      </c>
      <c r="CT63" s="7" t="n">
        <v>0.2680917232443026</v>
      </c>
      <c r="CU63" s="7" t="n">
        <v>0.2614710681699456</v>
      </c>
      <c r="CV63" s="7" t="n">
        <v>0.5093662135221376</v>
      </c>
      <c r="CW63" s="7" t="n">
        <v>0.1737203690013628</v>
      </c>
      <c r="CX63" s="7" t="n">
        <v>0.2879705009051001</v>
      </c>
      <c r="CY63" s="7" t="n">
        <v>0.234231396953419</v>
      </c>
      <c r="CZ63" s="7" t="n">
        <v>0.4736158412339108</v>
      </c>
      <c r="DA63" s="7" t="n">
        <v>0.3220558460803994</v>
      </c>
      <c r="DB63" s="7" t="n">
        <v>0.3065366895089469</v>
      </c>
      <c r="DC63" s="7" t="n">
        <v>0.4164233720163775</v>
      </c>
      <c r="DD63" s="7" t="n">
        <v>0.2342315969300877</v>
      </c>
      <c r="DE63" s="7" t="n">
        <v>0.02508829454341111</v>
      </c>
      <c r="DF63" s="7" t="n">
        <v>0.03728615668206457</v>
      </c>
      <c r="DG63" s="7" t="n">
        <v>0.04330302187120665</v>
      </c>
      <c r="DH63" s="7" t="n">
        <v>0.8104252465869584</v>
      </c>
      <c r="DI63" s="7" t="n">
        <v>0.1726979188120926</v>
      </c>
      <c r="DJ63" s="7" t="n">
        <v>0.2692298994690835</v>
      </c>
      <c r="DK63" s="7" t="n">
        <v>0.02931357726055751</v>
      </c>
      <c r="DL63" s="7" t="n">
        <v>0.06713466697409155</v>
      </c>
      <c r="DM63" s="7" t="n">
        <v>0.1178336563206894</v>
      </c>
      <c r="DN63" s="7" t="n">
        <v>0.3640899939169289</v>
      </c>
      <c r="DO63" s="7" t="n">
        <v>0.2231217334548226</v>
      </c>
      <c r="DP63" s="7" t="n">
        <v>0.1526728457236141</v>
      </c>
      <c r="DQ63" s="7" t="n">
        <v>0.1597170982691089</v>
      </c>
      <c r="DR63" s="7" t="n">
        <v>0.03649812050698415</v>
      </c>
      <c r="DS63" s="7" t="n">
        <v>0.07858318837833111</v>
      </c>
      <c r="DT63" s="7" t="n">
        <v>0.1769397365235798</v>
      </c>
      <c r="DU63" s="7" t="n">
        <v>0.3949947585564236</v>
      </c>
      <c r="DV63" s="7" t="n">
        <v>0.377385886471067</v>
      </c>
      <c r="DW63" s="7" t="n">
        <v>0.360212479459613</v>
      </c>
      <c r="DX63" s="7" t="n">
        <v>0.3198507179625162</v>
      </c>
      <c r="DY63" s="7" t="n">
        <v>0.03798653389090879</v>
      </c>
      <c r="DZ63" s="7" t="n">
        <v>0.3506395769032331</v>
      </c>
      <c r="EA63" s="7" t="n">
        <v>0.05978150790344733</v>
      </c>
      <c r="EB63" s="7" t="n">
        <v>0.3025603417230973</v>
      </c>
      <c r="EC63" s="7" t="n">
        <v>0.05124944737368029</v>
      </c>
      <c r="ED63" s="7" t="n">
        <v>0.209058966414206</v>
      </c>
      <c r="EE63" s="7" t="n">
        <v>0.1615439902859364</v>
      </c>
      <c r="EF63" s="7" t="n">
        <v>0.18033941517548</v>
      </c>
      <c r="EG63" s="7" t="n">
        <v>0.2052335686117158</v>
      </c>
      <c r="EH63" s="7" t="n">
        <v>0.1900200526479029</v>
      </c>
      <c r="EI63" s="7" t="n">
        <v>0.06216203565618679</v>
      </c>
      <c r="EJ63" s="7" t="n">
        <v>0.1533938804021522</v>
      </c>
      <c r="EK63" s="7" t="n">
        <v>0.3471811924575721</v>
      </c>
      <c r="EL63" s="7" t="n">
        <v>0.3454603349686241</v>
      </c>
      <c r="EM63" s="7" t="n">
        <v>-0.03076801673766339</v>
      </c>
      <c r="EN63" s="7" t="n">
        <v>0.2709406908653335</v>
      </c>
      <c r="EO63" s="7" t="n">
        <v>0.4683801651197299</v>
      </c>
      <c r="EP63" s="7" t="n">
        <v>0.1612932298543307</v>
      </c>
      <c r="EQ63" s="7" t="n">
        <v>0.06176673839737498</v>
      </c>
      <c r="ER63" s="7" t="n">
        <v>0.0861474700913184</v>
      </c>
      <c r="ES63" s="7" t="n">
        <v>-0.02880779670467823</v>
      </c>
      <c r="ET63" s="7" t="n">
        <v>0.223578819946795</v>
      </c>
      <c r="EU63" s="7" t="n">
        <v>0.2263516842186311</v>
      </c>
      <c r="EV63" s="7" t="n">
        <v>0.2036386163831689</v>
      </c>
      <c r="EW63" s="7" t="n">
        <v>0.1290807964442538</v>
      </c>
      <c r="EX63" s="7" t="n">
        <v>0.3364806768989528</v>
      </c>
      <c r="EY63" s="7" t="n">
        <v>0.1177764200991493</v>
      </c>
      <c r="EZ63" s="7" t="n">
        <v>0.004526294171362634</v>
      </c>
      <c r="FA63" s="7" t="n">
        <v>0.03211596583328677</v>
      </c>
      <c r="FB63" s="7" t="n">
        <v>0.3272647715729766</v>
      </c>
      <c r="FC63" s="7" t="n">
        <v>0.02558062630644884</v>
      </c>
      <c r="FD63" s="7" t="n">
        <v>0.160747027882701</v>
      </c>
      <c r="FE63" s="7" t="n">
        <v>0.1239099182848688</v>
      </c>
      <c r="FF63" s="7" t="n">
        <v>0.07718279147548886</v>
      </c>
      <c r="FG63" s="7" t="n">
        <v>0.2095896969731505</v>
      </c>
      <c r="FH63" s="7" t="n">
        <v>0.1749641228333936</v>
      </c>
      <c r="FI63" s="7" t="n">
        <v>0.3037739307703184</v>
      </c>
      <c r="FJ63" s="7" t="n">
        <v>0.1796684048732875</v>
      </c>
      <c r="FK63" s="7" t="n">
        <v>0.01710098251566918</v>
      </c>
      <c r="FL63" s="7" t="n">
        <v>0.1083729936027217</v>
      </c>
      <c r="FM63" s="7" t="n">
        <v>0.2613549607341334</v>
      </c>
      <c r="FN63" s="7" t="n">
        <v>0.5223199434571494</v>
      </c>
      <c r="FO63" s="7" t="n">
        <v>0.02079527650930612</v>
      </c>
      <c r="FP63" s="7" t="n">
        <v>0.05195918138361716</v>
      </c>
      <c r="FQ63" s="7" t="n">
        <v>0.06623161080985929</v>
      </c>
      <c r="FR63" s="7" t="n">
        <v>0.1570087670927621</v>
      </c>
      <c r="FS63" s="7" t="n">
        <v>0.1853248300856791</v>
      </c>
      <c r="FT63" s="7" t="n">
        <v>0.3430047834165325</v>
      </c>
      <c r="FU63" s="7" t="n">
        <v>0.01753077906454604</v>
      </c>
      <c r="FV63" s="7" t="n">
        <v>0.2267350017994653</v>
      </c>
      <c r="FW63" s="7" t="n">
        <v>0.2793520456532172</v>
      </c>
      <c r="FX63" s="7" t="n">
        <v>0.4461011832182861</v>
      </c>
      <c r="FY63" s="7" t="n">
        <v>0.3141674381015396</v>
      </c>
      <c r="FZ63" s="7" t="n">
        <v>0.01459455689010062</v>
      </c>
      <c r="GA63" s="7" t="n">
        <v>0.3333393586391666</v>
      </c>
      <c r="GB63" s="7" t="n">
        <v>0.2025369986489123</v>
      </c>
      <c r="GC63" s="7" t="n">
        <v>0.2290145661696245</v>
      </c>
      <c r="GD63" s="7" t="n">
        <v>0.4512691067794715</v>
      </c>
      <c r="GE63" s="7" t="n">
        <v>0.4528351306288699</v>
      </c>
      <c r="GF63" s="7" t="n">
        <v>0.1983262706831541</v>
      </c>
      <c r="GG63" s="7" t="n">
        <v>0.144033540082057</v>
      </c>
      <c r="GH63" s="7" t="n">
        <v>0.1595605492257285</v>
      </c>
      <c r="GI63" s="7" t="n">
        <v>0.2932092175818437</v>
      </c>
      <c r="GJ63" s="7" t="n">
        <v>0.5728101122265054</v>
      </c>
      <c r="GK63" s="7" t="n">
        <v>0.1796742699574967</v>
      </c>
      <c r="GL63" s="7" t="n">
        <v>0.3008169755834439</v>
      </c>
      <c r="GM63" s="7" t="n">
        <v>0.2882212816208929</v>
      </c>
      <c r="GN63" s="7" t="n">
        <v>0.1847941640598434</v>
      </c>
      <c r="GO63" s="7" t="n">
        <v>0.1589091147340268</v>
      </c>
      <c r="GP63" s="7" t="n">
        <v>0.3241067918718911</v>
      </c>
      <c r="GQ63" s="7" t="n">
        <v>0.3686359017612708</v>
      </c>
      <c r="GR63" s="7" t="n">
        <v>0.0968453398984828</v>
      </c>
      <c r="GS63" s="7" t="n">
        <v>0.1862312240012957</v>
      </c>
      <c r="GT63" s="7" t="n">
        <v>0.1959634324761731</v>
      </c>
      <c r="GU63" s="7" t="n">
        <v>0.007112753712985636</v>
      </c>
      <c r="GV63" s="7" t="n">
        <v>-0.06058576018509557</v>
      </c>
      <c r="GW63" s="7" t="n">
        <v>0.001537982243367425</v>
      </c>
      <c r="GX63" s="7" t="n">
        <v>-0.02330997475061808</v>
      </c>
      <c r="GY63" s="7" t="n">
        <v>0.1940624843869773</v>
      </c>
      <c r="GZ63" s="7" t="n">
        <v>0.4272500556159886</v>
      </c>
      <c r="HA63" s="7" t="n">
        <v>0.3176858192162189</v>
      </c>
      <c r="HB63" s="7" t="n">
        <v>-0.1647159731456594</v>
      </c>
      <c r="HC63" s="7" t="n">
        <v>0.04423123091631415</v>
      </c>
      <c r="HD63" s="7" t="n">
        <v>0.01190269888872279</v>
      </c>
      <c r="HE63" s="7" t="n">
        <v>0.01205828943546876</v>
      </c>
      <c r="HF63" s="7" t="n">
        <v>-0.02035484463605046</v>
      </c>
      <c r="HG63" s="7" t="n">
        <v>0.001836089336873266</v>
      </c>
    </row>
    <row r="64">
      <c r="A64" s="6" t="inlineStr">
        <is>
          <t>399989.SZ</t>
        </is>
      </c>
      <c r="B64" s="6" t="inlineStr">
        <is>
          <t>中证医疗指数</t>
        </is>
      </c>
      <c r="C64" s="7" t="n">
        <v>0.6762212347004777</v>
      </c>
      <c r="D64" s="7" t="n">
        <v>0.7015836766301676</v>
      </c>
      <c r="E64" s="7" t="n">
        <v>-0.06674537293622969</v>
      </c>
      <c r="F64" s="7" t="n">
        <v>0.6374074881562977</v>
      </c>
      <c r="G64" s="7" t="n">
        <v>0.001397727757577974</v>
      </c>
      <c r="H64" s="7" t="n">
        <v>0.493317368967365</v>
      </c>
      <c r="I64" s="7" t="n">
        <v>0.8938734068342296</v>
      </c>
      <c r="J64" s="7" t="n">
        <v>-0.04260773246200503</v>
      </c>
      <c r="K64" s="7" t="n">
        <v>0.6936249000416044</v>
      </c>
      <c r="L64" s="7" t="n">
        <v>0.7348675911126258</v>
      </c>
      <c r="M64" s="7" t="n">
        <v>0.5045632273484317</v>
      </c>
      <c r="N64" s="7" t="n">
        <v>0.8240995673149794</v>
      </c>
      <c r="O64" s="7" t="n">
        <v>0.4757718265112292</v>
      </c>
      <c r="P64" s="7" t="n">
        <v>0.5581130599129825</v>
      </c>
      <c r="Q64" s="7" t="n">
        <v>0.6251883206692042</v>
      </c>
      <c r="R64" s="7" t="n">
        <v>0.5557571094830452</v>
      </c>
      <c r="S64" s="7" t="n">
        <v>0.5322797291475807</v>
      </c>
      <c r="T64" s="7" t="n">
        <v>0.6628726243836399</v>
      </c>
      <c r="U64" s="7" t="n">
        <v>0.4893719129155252</v>
      </c>
      <c r="V64" s="7" t="n">
        <v>0.5831320199151312</v>
      </c>
      <c r="W64" s="7" t="n">
        <v>0.4650391944792133</v>
      </c>
      <c r="X64" s="7" t="n">
        <v>0.4905709574775561</v>
      </c>
      <c r="Y64" s="7" t="n">
        <v>0.3430541673573249</v>
      </c>
      <c r="Z64" s="7" t="n">
        <v>0.5234821120136909</v>
      </c>
      <c r="AA64" s="7" t="n">
        <v>0.7066024471933827</v>
      </c>
      <c r="AB64" s="7" t="n">
        <v>0.7222668760797402</v>
      </c>
      <c r="AC64" s="7" t="n">
        <v>0.7135455331636344</v>
      </c>
      <c r="AD64" s="7" t="n">
        <v>0.9185762729263961</v>
      </c>
      <c r="AE64" s="7" t="n">
        <v>0.2482892743025029</v>
      </c>
      <c r="AF64" s="7" t="n">
        <v>0.1193680700672496</v>
      </c>
      <c r="AG64" s="7" t="n">
        <v>0.5159518659877991</v>
      </c>
      <c r="AH64" s="7" t="n">
        <v>0.9354519275287025</v>
      </c>
      <c r="AI64" s="7" t="n">
        <v>0.5618791452739292</v>
      </c>
      <c r="AJ64" s="7" t="n">
        <v>0.3951085651238146</v>
      </c>
      <c r="AK64" s="7" t="n">
        <v>0.4929026867148362</v>
      </c>
      <c r="AL64" s="7" t="n">
        <v>0.5327753557968377</v>
      </c>
      <c r="AM64" s="7" t="n">
        <v>0.9306322581052939</v>
      </c>
      <c r="AN64" s="7" t="n">
        <v>0.5782426433608986</v>
      </c>
      <c r="AO64" s="7" t="n">
        <v>0.7168036001318815</v>
      </c>
      <c r="AP64" s="7" t="n">
        <v>0.647435469429232</v>
      </c>
      <c r="AQ64" s="7" t="n">
        <v>0.6097794876820787</v>
      </c>
      <c r="AR64" s="7" t="n">
        <v>0.5657542654749388</v>
      </c>
      <c r="AS64" s="7" t="n">
        <v>0.7072303159353376</v>
      </c>
      <c r="AT64" s="7" t="n">
        <v>0.6678938573204474</v>
      </c>
      <c r="AU64" s="7" t="n">
        <v>0.6928493568564296</v>
      </c>
      <c r="AV64" s="7" t="n">
        <v>0.4298809726967347</v>
      </c>
      <c r="AW64" s="7" t="n">
        <v>0.5002482038688881</v>
      </c>
      <c r="AX64" s="7" t="n">
        <v>0.474905334843542</v>
      </c>
      <c r="AY64" s="7" t="n">
        <v>0.3818849085688007</v>
      </c>
      <c r="AZ64" s="7" t="n">
        <v>0.9015422862544537</v>
      </c>
      <c r="BA64" s="7" t="n">
        <v>0.620268514620317</v>
      </c>
      <c r="BB64" s="7" t="n">
        <v>0.5234836529591635</v>
      </c>
      <c r="BC64" s="7" t="n">
        <v>0.6797311028533326</v>
      </c>
      <c r="BD64" s="7" t="n">
        <v>0.3951084084082841</v>
      </c>
      <c r="BE64" s="7" t="n">
        <v>0.3698832163755044</v>
      </c>
      <c r="BF64" s="7" t="n">
        <v>0.4977171762666295</v>
      </c>
      <c r="BG64" s="7" t="n">
        <v>0.5889449121019221</v>
      </c>
      <c r="BH64" s="7" t="n">
        <v>0.5044213096397731</v>
      </c>
      <c r="BI64" s="7" t="n">
        <v>0.4035709808843396</v>
      </c>
      <c r="BJ64" s="7" t="n">
        <v>0.6354480719452386</v>
      </c>
      <c r="BK64" s="7" t="n">
        <v>-0.195875059214142</v>
      </c>
      <c r="BL64" s="7" t="n">
        <v>0.400479121407973</v>
      </c>
      <c r="BM64" s="7" t="n">
        <v>1</v>
      </c>
      <c r="BN64" s="7" t="n">
        <v>0.5129125980038965</v>
      </c>
      <c r="BO64" s="7" t="n">
        <v>0.1109995468513164</v>
      </c>
      <c r="BP64" s="7" t="n">
        <v>0.6902429000895701</v>
      </c>
      <c r="BQ64" s="7" t="n">
        <v>0.6471224228792718</v>
      </c>
      <c r="BR64" s="7" t="n">
        <v>0.7688566142105662</v>
      </c>
      <c r="BS64" s="7" t="n">
        <v>0.3871143839025091</v>
      </c>
      <c r="BT64" s="7" t="n">
        <v>0.570575183740919</v>
      </c>
      <c r="BU64" s="7" t="n">
        <v>0.6054541989644644</v>
      </c>
      <c r="BV64" s="7" t="n">
        <v>0.3473619651513375</v>
      </c>
      <c r="BW64" s="7" t="n">
        <v>0.4836833829756985</v>
      </c>
      <c r="BX64" s="7" t="n">
        <v>0.4343064304509755</v>
      </c>
      <c r="BY64" s="7" t="n">
        <v>0.3283045722573282</v>
      </c>
      <c r="BZ64" s="7" t="n">
        <v>0.5309793015130573</v>
      </c>
      <c r="CA64" s="7" t="n">
        <v>0.6226415186013402</v>
      </c>
      <c r="CB64" s="7" t="n">
        <v>0.5647314200830297</v>
      </c>
      <c r="CC64" s="7" t="n">
        <v>0.4765226395626138</v>
      </c>
      <c r="CD64" s="7" t="n">
        <v>0.634013059906164</v>
      </c>
      <c r="CE64" s="7" t="n">
        <v>0.4121036019495788</v>
      </c>
      <c r="CF64" s="7" t="n">
        <v>0.4907557717256845</v>
      </c>
      <c r="CG64" s="7" t="n">
        <v>0.4413254562752256</v>
      </c>
      <c r="CH64" s="7" t="n">
        <v>0.5142489756700228</v>
      </c>
      <c r="CI64" s="7" t="n">
        <v>0.6993043383165168</v>
      </c>
      <c r="CJ64" s="7" t="n">
        <v>0.8948799059592576</v>
      </c>
      <c r="CK64" s="7" t="n">
        <v>0.0390900622760293</v>
      </c>
      <c r="CL64" s="7" t="n">
        <v>0.8982331317048295</v>
      </c>
      <c r="CM64" s="7" t="n">
        <v>0.6177416814557244</v>
      </c>
      <c r="CN64" s="7" t="n">
        <v>0.4779192201626071</v>
      </c>
      <c r="CO64" s="7" t="n">
        <v>0.5260295393891844</v>
      </c>
      <c r="CP64" s="7" t="n">
        <v>0.521603231191895</v>
      </c>
      <c r="CQ64" s="7" t="n">
        <v>0.6114393949869235</v>
      </c>
      <c r="CR64" s="7" t="n">
        <v>0.7395338700076445</v>
      </c>
      <c r="CS64" s="7" t="n">
        <v>0.2117923825805838</v>
      </c>
      <c r="CT64" s="7" t="n">
        <v>0.1519702836711324</v>
      </c>
      <c r="CU64" s="7" t="n">
        <v>0.5806562621159158</v>
      </c>
      <c r="CV64" s="7" t="n">
        <v>0.2346676567109555</v>
      </c>
      <c r="CW64" s="7" t="n">
        <v>0.6813874110933211</v>
      </c>
      <c r="CX64" s="7" t="n">
        <v>0.5341245858067738</v>
      </c>
      <c r="CY64" s="7" t="n">
        <v>0.6379493500395674</v>
      </c>
      <c r="CZ64" s="7" t="n">
        <v>0.3965065343645185</v>
      </c>
      <c r="DA64" s="7" t="n">
        <v>0.4211238607965148</v>
      </c>
      <c r="DB64" s="7" t="n">
        <v>-0.162293419658926</v>
      </c>
      <c r="DC64" s="7" t="n">
        <v>0.5804808018983386</v>
      </c>
      <c r="DD64" s="7" t="n">
        <v>0.4773134817490318</v>
      </c>
      <c r="DE64" s="7" t="n">
        <v>0.4929814745762922</v>
      </c>
      <c r="DF64" s="7" t="n">
        <v>0.4702321016200545</v>
      </c>
      <c r="DG64" s="7" t="n">
        <v>0.6053932801663438</v>
      </c>
      <c r="DH64" s="7" t="n">
        <v>0.6156283487635461</v>
      </c>
      <c r="DI64" s="7" t="n">
        <v>0.4402424202876655</v>
      </c>
      <c r="DJ64" s="7" t="n">
        <v>0.8467411251391412</v>
      </c>
      <c r="DK64" s="7" t="n">
        <v>0.3925678614686601</v>
      </c>
      <c r="DL64" s="7" t="n">
        <v>0.6339021043004628</v>
      </c>
      <c r="DM64" s="7" t="n">
        <v>0.681829529785946</v>
      </c>
      <c r="DN64" s="7" t="n">
        <v>0.3510955105813914</v>
      </c>
      <c r="DO64" s="7" t="n">
        <v>0.4171731352972142</v>
      </c>
      <c r="DP64" s="7" t="n">
        <v>0.5750023018326447</v>
      </c>
      <c r="DQ64" s="7" t="n">
        <v>0.685558355562779</v>
      </c>
      <c r="DR64" s="7" t="n">
        <v>0.3962517646453511</v>
      </c>
      <c r="DS64" s="7" t="n">
        <v>0.6142315261050975</v>
      </c>
      <c r="DT64" s="7" t="n">
        <v>0.7814838273748904</v>
      </c>
      <c r="DU64" s="7" t="n">
        <v>0.3960888510496022</v>
      </c>
      <c r="DV64" s="7" t="n">
        <v>0.5902660974827533</v>
      </c>
      <c r="DW64" s="7" t="n">
        <v>0.5631704302794699</v>
      </c>
      <c r="DX64" s="7" t="n">
        <v>0.6074356448407174</v>
      </c>
      <c r="DY64" s="7" t="n">
        <v>0.5503802119036258</v>
      </c>
      <c r="DZ64" s="7" t="n">
        <v>0.8112596099201194</v>
      </c>
      <c r="EA64" s="7" t="n">
        <v>0.503998162233191</v>
      </c>
      <c r="EB64" s="7" t="n">
        <v>0.9110440402628247</v>
      </c>
      <c r="EC64" s="7" t="n">
        <v>0.5620628133200609</v>
      </c>
      <c r="ED64" s="7" t="n">
        <v>0.5076580508966912</v>
      </c>
      <c r="EE64" s="7" t="n">
        <v>0.6988295670973435</v>
      </c>
      <c r="EF64" s="7" t="n">
        <v>0.6788374196572629</v>
      </c>
      <c r="EG64" s="7" t="n">
        <v>0.5937817114490987</v>
      </c>
      <c r="EH64" s="7" t="n">
        <v>0.5763462919596331</v>
      </c>
      <c r="EI64" s="7" t="n">
        <v>0.5730558978805912</v>
      </c>
      <c r="EJ64" s="7" t="n">
        <v>0.560824386110644</v>
      </c>
      <c r="EK64" s="7" t="n">
        <v>0.3352969556242181</v>
      </c>
      <c r="EL64" s="7" t="n">
        <v>0.3278174557576233</v>
      </c>
      <c r="EM64" s="7" t="n">
        <v>0.3816401302876085</v>
      </c>
      <c r="EN64" s="7" t="n">
        <v>0.514107934779356</v>
      </c>
      <c r="EO64" s="7" t="n">
        <v>0.4429468396772974</v>
      </c>
      <c r="EP64" s="7" t="n">
        <v>0.6824997671484159</v>
      </c>
      <c r="EQ64" s="7" t="n">
        <v>0.4541426800663826</v>
      </c>
      <c r="ER64" s="7" t="n">
        <v>0.4666197171549333</v>
      </c>
      <c r="ES64" s="7" t="n">
        <v>0.4311701565494453</v>
      </c>
      <c r="ET64" s="7" t="n">
        <v>0.7096597922592474</v>
      </c>
      <c r="EU64" s="7" t="n">
        <v>0.4863170782255621</v>
      </c>
      <c r="EV64" s="7" t="n">
        <v>0.3080976735079298</v>
      </c>
      <c r="EW64" s="7" t="n">
        <v>0.4593392085385014</v>
      </c>
      <c r="EX64" s="7" t="n">
        <v>0.6664432384508957</v>
      </c>
      <c r="EY64" s="7" t="n">
        <v>0.5678706322296921</v>
      </c>
      <c r="EZ64" s="7" t="n">
        <v>0.5223540445755195</v>
      </c>
      <c r="FA64" s="7" t="n">
        <v>0.5313475554914264</v>
      </c>
      <c r="FB64" s="7" t="n">
        <v>0.620580419767564</v>
      </c>
      <c r="FC64" s="7" t="n">
        <v>0.5321206054069286</v>
      </c>
      <c r="FD64" s="7" t="n">
        <v>0.7567667527698773</v>
      </c>
      <c r="FE64" s="7" t="n">
        <v>0.5143698717060055</v>
      </c>
      <c r="FF64" s="7" t="n">
        <v>0.6124571725084136</v>
      </c>
      <c r="FG64" s="7" t="n">
        <v>0.6006317840985193</v>
      </c>
      <c r="FH64" s="7" t="n">
        <v>0.6792154409431643</v>
      </c>
      <c r="FI64" s="7" t="n">
        <v>0.2694269349907722</v>
      </c>
      <c r="FJ64" s="7" t="n">
        <v>0.6205893471521483</v>
      </c>
      <c r="FK64" s="7" t="n">
        <v>0.5273921521487521</v>
      </c>
      <c r="FL64" s="7" t="n">
        <v>0.2965563300755402</v>
      </c>
      <c r="FM64" s="7" t="n">
        <v>0.6344269211460198</v>
      </c>
      <c r="FN64" s="7" t="n">
        <v>0.4237063518647843</v>
      </c>
      <c r="FO64" s="7" t="n">
        <v>-0.01214263937968761</v>
      </c>
      <c r="FP64" s="7" t="n">
        <v>0.1451071066457297</v>
      </c>
      <c r="FQ64" s="7" t="n">
        <v>0.1425404330902138</v>
      </c>
      <c r="FR64" s="7" t="n">
        <v>0.4870571080686139</v>
      </c>
      <c r="FS64" s="7" t="n">
        <v>0.4862969539793643</v>
      </c>
      <c r="FT64" s="7" t="n">
        <v>0.2133914225561596</v>
      </c>
      <c r="FU64" s="7" t="n">
        <v>0.5286695713599829</v>
      </c>
      <c r="FV64" s="7" t="n">
        <v>0.6779781886147652</v>
      </c>
      <c r="FW64" s="7" t="n">
        <v>-0.1987657126254824</v>
      </c>
      <c r="FX64" s="7" t="n">
        <v>0.340255744564758</v>
      </c>
      <c r="FY64" s="7" t="n">
        <v>0.3127593424186182</v>
      </c>
      <c r="FZ64" s="7" t="n">
        <v>0.5188079079728857</v>
      </c>
      <c r="GA64" s="7" t="n">
        <v>0.3437747022561992</v>
      </c>
      <c r="GB64" s="7" t="n">
        <v>0.3135937885110275</v>
      </c>
      <c r="GC64" s="7" t="n">
        <v>0.5652580046875687</v>
      </c>
      <c r="GD64" s="7" t="n">
        <v>0.8949047612696168</v>
      </c>
      <c r="GE64" s="7" t="n">
        <v>-0.05862743371394527</v>
      </c>
      <c r="GF64" s="7" t="n">
        <v>0.5981781446309717</v>
      </c>
      <c r="GG64" s="7" t="n">
        <v>0.7681295203625927</v>
      </c>
      <c r="GH64" s="7" t="n">
        <v>0.6826659364656659</v>
      </c>
      <c r="GI64" s="7" t="n">
        <v>0.6039439094600428</v>
      </c>
      <c r="GJ64" s="7" t="n">
        <v>0.449563378289856</v>
      </c>
      <c r="GK64" s="7" t="n">
        <v>0.6832296324790449</v>
      </c>
      <c r="GL64" s="7" t="n">
        <v>0.3336221502754896</v>
      </c>
      <c r="GM64" s="7" t="n">
        <v>0.6213017581867856</v>
      </c>
      <c r="GN64" s="7" t="n">
        <v>0.6229790235361869</v>
      </c>
      <c r="GO64" s="7" t="n">
        <v>0.6729820750199044</v>
      </c>
      <c r="GP64" s="7" t="n">
        <v>0.3008834149229779</v>
      </c>
      <c r="GQ64" s="7" t="n">
        <v>0.4323133122065551</v>
      </c>
      <c r="GR64" s="7" t="n">
        <v>0.6449270710650564</v>
      </c>
      <c r="GS64" s="7" t="n">
        <v>0.7917388668642669</v>
      </c>
      <c r="GT64" s="7" t="n">
        <v>0.6640670736225406</v>
      </c>
      <c r="GU64" s="7" t="n">
        <v>0.3051345817278767</v>
      </c>
      <c r="GV64" s="7" t="n">
        <v>0.1391505292743082</v>
      </c>
      <c r="GW64" s="7" t="n">
        <v>0.1702396816114062</v>
      </c>
      <c r="GX64" s="7" t="n">
        <v>0.2023141358455936</v>
      </c>
      <c r="GY64" s="7" t="n">
        <v>0.3080642201083957</v>
      </c>
      <c r="GZ64" s="7" t="n">
        <v>0.06887647884035512</v>
      </c>
      <c r="HA64" s="7" t="n">
        <v>0.6831960152683452</v>
      </c>
      <c r="HB64" s="7" t="n">
        <v>0.1618025801593536</v>
      </c>
      <c r="HC64" s="7" t="n">
        <v>0.04513127401275244</v>
      </c>
      <c r="HD64" s="7" t="n">
        <v>0.09755546017050717</v>
      </c>
      <c r="HE64" s="7" t="n">
        <v>0.09649636505627826</v>
      </c>
      <c r="HF64" s="7" t="n">
        <v>0.3394212216406365</v>
      </c>
      <c r="HG64" s="7" t="n">
        <v>0.1711382825058872</v>
      </c>
    </row>
    <row r="65">
      <c r="A65" s="6" t="inlineStr">
        <is>
          <t>399995.SZ</t>
        </is>
      </c>
      <c r="B65" s="6" t="inlineStr">
        <is>
          <t>中证基建工程指数</t>
        </is>
      </c>
      <c r="C65" s="7" t="n">
        <v>0.7853417985664772</v>
      </c>
      <c r="D65" s="7" t="n">
        <v>0.7002420764336251</v>
      </c>
      <c r="E65" s="7" t="n">
        <v>0.3616714733481927</v>
      </c>
      <c r="F65" s="7" t="n">
        <v>0.6266561229129007</v>
      </c>
      <c r="G65" s="7" t="n">
        <v>0.326558912371846</v>
      </c>
      <c r="H65" s="7" t="n">
        <v>0.3838211779344377</v>
      </c>
      <c r="I65" s="7" t="n">
        <v>0.420308352471921</v>
      </c>
      <c r="J65" s="7" t="n">
        <v>0.3367261947738316</v>
      </c>
      <c r="K65" s="7" t="n">
        <v>0.6918478344964456</v>
      </c>
      <c r="L65" s="7" t="n">
        <v>0.6965939661703217</v>
      </c>
      <c r="M65" s="7" t="n">
        <v>0.4756681745489324</v>
      </c>
      <c r="N65" s="7" t="n">
        <v>0.2371220658810601</v>
      </c>
      <c r="O65" s="7" t="n">
        <v>0.4615414480072935</v>
      </c>
      <c r="P65" s="7" t="n">
        <v>0.5054616525411129</v>
      </c>
      <c r="Q65" s="7" t="n">
        <v>0.5986414072129085</v>
      </c>
      <c r="R65" s="7" t="n">
        <v>0.4998094795420962</v>
      </c>
      <c r="S65" s="7" t="n">
        <v>0.5080780797560546</v>
      </c>
      <c r="T65" s="7" t="n">
        <v>0.5280626818608547</v>
      </c>
      <c r="U65" s="7" t="n">
        <v>0.6136985539031304</v>
      </c>
      <c r="V65" s="7" t="n">
        <v>0.6034251127648065</v>
      </c>
      <c r="W65" s="7" t="n">
        <v>0.3238953166853666</v>
      </c>
      <c r="X65" s="7" t="n">
        <v>0.6254990755896072</v>
      </c>
      <c r="Y65" s="7" t="n">
        <v>0.6836333578549519</v>
      </c>
      <c r="Z65" s="7" t="n">
        <v>0.5468517260366423</v>
      </c>
      <c r="AA65" s="7" t="n">
        <v>0.7304726704378994</v>
      </c>
      <c r="AB65" s="7" t="n">
        <v>0.7302688043897363</v>
      </c>
      <c r="AC65" s="7" t="n">
        <v>0.714774473763534</v>
      </c>
      <c r="AD65" s="7" t="n">
        <v>0.3600953159710722</v>
      </c>
      <c r="AE65" s="7" t="n">
        <v>0.6048767151750702</v>
      </c>
      <c r="AF65" s="7" t="n">
        <v>0.4115898854854637</v>
      </c>
      <c r="AG65" s="7" t="n">
        <v>0.4086743951135274</v>
      </c>
      <c r="AH65" s="7" t="n">
        <v>0.4058087950303792</v>
      </c>
      <c r="AI65" s="7" t="n">
        <v>0.521615826324025</v>
      </c>
      <c r="AJ65" s="7" t="n">
        <v>0.4802074817754395</v>
      </c>
      <c r="AK65" s="7" t="n">
        <v>0.6338707696053322</v>
      </c>
      <c r="AL65" s="7" t="n">
        <v>0.5341067413495648</v>
      </c>
      <c r="AM65" s="7" t="n">
        <v>0.4058107465443045</v>
      </c>
      <c r="AN65" s="7" t="n">
        <v>0.5468937544903033</v>
      </c>
      <c r="AO65" s="7" t="n">
        <v>0.6653100237351969</v>
      </c>
      <c r="AP65" s="7" t="n">
        <v>0.5257397269588642</v>
      </c>
      <c r="AQ65" s="7" t="n">
        <v>0.4758243382981028</v>
      </c>
      <c r="AR65" s="7" t="n">
        <v>0.5161509943369847</v>
      </c>
      <c r="AS65" s="7" t="n">
        <v>0.7237279701257449</v>
      </c>
      <c r="AT65" s="7" t="n">
        <v>0.6889975712698995</v>
      </c>
      <c r="AU65" s="7" t="n">
        <v>0.6107386767030393</v>
      </c>
      <c r="AV65" s="7" t="n">
        <v>0.3921968526859391</v>
      </c>
      <c r="AW65" s="7" t="n">
        <v>0.6221685492305541</v>
      </c>
      <c r="AX65" s="7" t="n">
        <v>0.3238681183488986</v>
      </c>
      <c r="AY65" s="7" t="n">
        <v>0.5505203987627422</v>
      </c>
      <c r="AZ65" s="7" t="n">
        <v>0.3726906817510334</v>
      </c>
      <c r="BA65" s="7" t="n">
        <v>0.4881791317095236</v>
      </c>
      <c r="BB65" s="7" t="n">
        <v>0.5446152470834947</v>
      </c>
      <c r="BC65" s="7" t="n">
        <v>0.5822268276694478</v>
      </c>
      <c r="BD65" s="7" t="n">
        <v>0.4802074905087694</v>
      </c>
      <c r="BE65" s="7" t="n">
        <v>0.5497848279677493</v>
      </c>
      <c r="BF65" s="7" t="n">
        <v>0.571061644552764</v>
      </c>
      <c r="BG65" s="7" t="n">
        <v>0.3678374565083108</v>
      </c>
      <c r="BH65" s="7" t="n">
        <v>0.5520750437184455</v>
      </c>
      <c r="BI65" s="7" t="n">
        <v>0.5514021706163902</v>
      </c>
      <c r="BJ65" s="7" t="n">
        <v>0.4749729806976515</v>
      </c>
      <c r="BK65" s="7" t="n">
        <v>0.09921218552729431</v>
      </c>
      <c r="BL65" s="7" t="n">
        <v>0.2667565969435212</v>
      </c>
      <c r="BM65" s="7" t="n">
        <v>0.5129125980038965</v>
      </c>
      <c r="BN65" s="7" t="n">
        <v>1</v>
      </c>
      <c r="BO65" s="7" t="n">
        <v>0.4534439956368569</v>
      </c>
      <c r="BP65" s="7" t="n">
        <v>0.711841632152265</v>
      </c>
      <c r="BQ65" s="7" t="n">
        <v>0.6013119175969496</v>
      </c>
      <c r="BR65" s="7" t="n">
        <v>0.6607143517050759</v>
      </c>
      <c r="BS65" s="7" t="n">
        <v>0.6122432588714065</v>
      </c>
      <c r="BT65" s="7" t="n">
        <v>0.4683295817738132</v>
      </c>
      <c r="BU65" s="7" t="n">
        <v>0.4938465885812365</v>
      </c>
      <c r="BV65" s="7" t="n">
        <v>0.7647957137161914</v>
      </c>
      <c r="BW65" s="7" t="n">
        <v>0.9186276029946662</v>
      </c>
      <c r="BX65" s="7" t="n">
        <v>0.6080233775348935</v>
      </c>
      <c r="BY65" s="7" t="n">
        <v>0.2748081141945752</v>
      </c>
      <c r="BZ65" s="7" t="n">
        <v>0.494469869950401</v>
      </c>
      <c r="CA65" s="7" t="n">
        <v>0.5522870106529405</v>
      </c>
      <c r="CB65" s="7" t="n">
        <v>0.5389403113667696</v>
      </c>
      <c r="CC65" s="7" t="n">
        <v>0.3590705732621161</v>
      </c>
      <c r="CD65" s="7" t="n">
        <v>0.5488200729296749</v>
      </c>
      <c r="CE65" s="7" t="n">
        <v>0.5651367693150124</v>
      </c>
      <c r="CF65" s="7" t="n">
        <v>0.6233131981617186</v>
      </c>
      <c r="CG65" s="7" t="n">
        <v>0.5085063899992249</v>
      </c>
      <c r="CH65" s="7" t="n">
        <v>0.4303015107925218</v>
      </c>
      <c r="CI65" s="7" t="n">
        <v>0.5356986707366499</v>
      </c>
      <c r="CJ65" s="7" t="n">
        <v>0.3352224498544856</v>
      </c>
      <c r="CK65" s="7" t="n">
        <v>0.380546310247757</v>
      </c>
      <c r="CL65" s="7" t="n">
        <v>0.350062307889967</v>
      </c>
      <c r="CM65" s="7" t="n">
        <v>0.5059362197782863</v>
      </c>
      <c r="CN65" s="7" t="n">
        <v>0.5936711030694175</v>
      </c>
      <c r="CO65" s="7" t="n">
        <v>0.4361775081467301</v>
      </c>
      <c r="CP65" s="7" t="n">
        <v>0.3664362233046928</v>
      </c>
      <c r="CQ65" s="7" t="n">
        <v>0.5228001452207787</v>
      </c>
      <c r="CR65" s="7" t="n">
        <v>0.7538907432416145</v>
      </c>
      <c r="CS65" s="7" t="n">
        <v>0.4542404360930637</v>
      </c>
      <c r="CT65" s="7" t="n">
        <v>0.4223875446373678</v>
      </c>
      <c r="CU65" s="7" t="n">
        <v>0.514819432688842</v>
      </c>
      <c r="CV65" s="7" t="n">
        <v>0.6448675954812823</v>
      </c>
      <c r="CW65" s="7" t="n">
        <v>0.2566963989444006</v>
      </c>
      <c r="CX65" s="7" t="n">
        <v>0.5407604572800021</v>
      </c>
      <c r="CY65" s="7" t="n">
        <v>0.4787182725952397</v>
      </c>
      <c r="CZ65" s="7" t="n">
        <v>0.7145055474862556</v>
      </c>
      <c r="DA65" s="7" t="n">
        <v>0.5624524755858966</v>
      </c>
      <c r="DB65" s="7" t="n">
        <v>0.138045906340094</v>
      </c>
      <c r="DC65" s="7" t="n">
        <v>0.7925008156369789</v>
      </c>
      <c r="DD65" s="7" t="n">
        <v>0.5099082273338779</v>
      </c>
      <c r="DE65" s="7" t="n">
        <v>0.3985798850533731</v>
      </c>
      <c r="DF65" s="7" t="n">
        <v>0.4311861169165116</v>
      </c>
      <c r="DG65" s="7" t="n">
        <v>0.4852885062764283</v>
      </c>
      <c r="DH65" s="7" t="n">
        <v>0.4658808638000048</v>
      </c>
      <c r="DI65" s="7" t="n">
        <v>0.566006299832336</v>
      </c>
      <c r="DJ65" s="7" t="n">
        <v>0.3011160981524094</v>
      </c>
      <c r="DK65" s="7" t="n">
        <v>0.3692132783623092</v>
      </c>
      <c r="DL65" s="7" t="n">
        <v>0.5505597066351492</v>
      </c>
      <c r="DM65" s="7" t="n">
        <v>0.4187992127181369</v>
      </c>
      <c r="DN65" s="7" t="n">
        <v>0.6305332870408585</v>
      </c>
      <c r="DO65" s="7" t="n">
        <v>0.3951601640023649</v>
      </c>
      <c r="DP65" s="7" t="n">
        <v>0.5014885532546316</v>
      </c>
      <c r="DQ65" s="7" t="n">
        <v>0.2317043236554571</v>
      </c>
      <c r="DR65" s="7" t="n">
        <v>0.3608118760630892</v>
      </c>
      <c r="DS65" s="7" t="n">
        <v>0.4942015480226452</v>
      </c>
      <c r="DT65" s="7" t="n">
        <v>0.2523147135572128</v>
      </c>
      <c r="DU65" s="7" t="n">
        <v>0.5430298771253315</v>
      </c>
      <c r="DV65" s="7" t="n">
        <v>0.4648619682611143</v>
      </c>
      <c r="DW65" s="7" t="n">
        <v>0.4504895100557121</v>
      </c>
      <c r="DX65" s="7" t="n">
        <v>0.5439265835918795</v>
      </c>
      <c r="DY65" s="7" t="n">
        <v>0.5255733419684465</v>
      </c>
      <c r="DZ65" s="7" t="n">
        <v>0.5738052746506466</v>
      </c>
      <c r="EA65" s="7" t="n">
        <v>0.4200878363705907</v>
      </c>
      <c r="EB65" s="7" t="n">
        <v>0.3431004096883351</v>
      </c>
      <c r="EC65" s="7" t="n">
        <v>0.5206035272719562</v>
      </c>
      <c r="ED65" s="7" t="n">
        <v>0.5738415512642183</v>
      </c>
      <c r="EE65" s="7" t="n">
        <v>0.5423773517106197</v>
      </c>
      <c r="EF65" s="7" t="n">
        <v>0.5493752633184155</v>
      </c>
      <c r="EG65" s="7" t="n">
        <v>0.4636160658965618</v>
      </c>
      <c r="EH65" s="7" t="n">
        <v>0.4550362434684106</v>
      </c>
      <c r="EI65" s="7" t="n">
        <v>0.4754025609966405</v>
      </c>
      <c r="EJ65" s="7" t="n">
        <v>0.4050017684608144</v>
      </c>
      <c r="EK65" s="7" t="n">
        <v>0.551534536689265</v>
      </c>
      <c r="EL65" s="7" t="n">
        <v>0.5467670745093363</v>
      </c>
      <c r="EM65" s="7" t="n">
        <v>0.4272466516410839</v>
      </c>
      <c r="EN65" s="7" t="n">
        <v>0.6417091810270441</v>
      </c>
      <c r="EO65" s="7" t="n">
        <v>0.6182776282781718</v>
      </c>
      <c r="EP65" s="7" t="n">
        <v>0.2278557022771144</v>
      </c>
      <c r="EQ65" s="7" t="n">
        <v>0.5360749146215351</v>
      </c>
      <c r="ER65" s="7" t="n">
        <v>0.562619392571988</v>
      </c>
      <c r="ES65" s="7" t="n">
        <v>0.4400622060770079</v>
      </c>
      <c r="ET65" s="7" t="n">
        <v>0.5563783996722398</v>
      </c>
      <c r="EU65" s="7" t="n">
        <v>0.6044054138182638</v>
      </c>
      <c r="EV65" s="7" t="n">
        <v>0.6854059850794266</v>
      </c>
      <c r="EW65" s="7" t="n">
        <v>0.7349374823379893</v>
      </c>
      <c r="EX65" s="7" t="n">
        <v>0.6996272222084727</v>
      </c>
      <c r="EY65" s="7" t="n">
        <v>0.5984816033817005</v>
      </c>
      <c r="EZ65" s="7" t="n">
        <v>0.4707675246726945</v>
      </c>
      <c r="FA65" s="7" t="n">
        <v>0.4779124072263963</v>
      </c>
      <c r="FB65" s="7" t="n">
        <v>0.7594525755122952</v>
      </c>
      <c r="FC65" s="7" t="n">
        <v>0.4896406711330807</v>
      </c>
      <c r="FD65" s="7" t="n">
        <v>0.4569632284626036</v>
      </c>
      <c r="FE65" s="7" t="n">
        <v>0.4406560621399017</v>
      </c>
      <c r="FF65" s="7" t="n">
        <v>0.5585209314572801</v>
      </c>
      <c r="FG65" s="7" t="n">
        <v>0.4574957145662687</v>
      </c>
      <c r="FH65" s="7" t="n">
        <v>0.5036671169163239</v>
      </c>
      <c r="FI65" s="7" t="n">
        <v>0.5095143373292367</v>
      </c>
      <c r="FJ65" s="7" t="n">
        <v>0.2066480602958226</v>
      </c>
      <c r="FK65" s="7" t="n">
        <v>0.4897245846641201</v>
      </c>
      <c r="FL65" s="7" t="n">
        <v>0.4957075147401325</v>
      </c>
      <c r="FM65" s="7" t="n">
        <v>0.5155111063112341</v>
      </c>
      <c r="FN65" s="7" t="n">
        <v>0.7279729222044637</v>
      </c>
      <c r="FO65" s="7" t="n">
        <v>0.01024101605451158</v>
      </c>
      <c r="FP65" s="7" t="n">
        <v>0.1685549135320277</v>
      </c>
      <c r="FQ65" s="7" t="n">
        <v>0.3513162239976036</v>
      </c>
      <c r="FR65" s="7" t="n">
        <v>0.4984519958300364</v>
      </c>
      <c r="FS65" s="7" t="n">
        <v>0.6517972654627309</v>
      </c>
      <c r="FT65" s="7" t="n">
        <v>0.4443102057309772</v>
      </c>
      <c r="FU65" s="7" t="n">
        <v>0.4909752076643837</v>
      </c>
      <c r="FV65" s="7" t="n">
        <v>0.4317950932187537</v>
      </c>
      <c r="FW65" s="7" t="n">
        <v>0.09334002767309763</v>
      </c>
      <c r="FX65" s="7" t="n">
        <v>0.5272830384903079</v>
      </c>
      <c r="FY65" s="7" t="n">
        <v>0.4449463390301286</v>
      </c>
      <c r="FZ65" s="7" t="n">
        <v>0.4863017421074227</v>
      </c>
      <c r="GA65" s="7" t="n">
        <v>0.5945413951791531</v>
      </c>
      <c r="GB65" s="7" t="n">
        <v>0.7163364348627524</v>
      </c>
      <c r="GC65" s="7" t="n">
        <v>0.4910667675080003</v>
      </c>
      <c r="GD65" s="7" t="n">
        <v>0.5381540090980615</v>
      </c>
      <c r="GE65" s="7" t="n">
        <v>0.3125227632538737</v>
      </c>
      <c r="GF65" s="7" t="n">
        <v>0.4851799693350825</v>
      </c>
      <c r="GG65" s="7" t="n">
        <v>0.5032804852256383</v>
      </c>
      <c r="GH65" s="7" t="n">
        <v>0.239996392607746</v>
      </c>
      <c r="GI65" s="7" t="n">
        <v>0.5541724367787426</v>
      </c>
      <c r="GJ65" s="7" t="n">
        <v>0.4002777067156187</v>
      </c>
      <c r="GK65" s="7" t="n">
        <v>0.2521033039012444</v>
      </c>
      <c r="GL65" s="7" t="n">
        <v>0.5968189348110633</v>
      </c>
      <c r="GM65" s="7" t="n">
        <v>0.5425254457531069</v>
      </c>
      <c r="GN65" s="7" t="n">
        <v>0.5425532491440709</v>
      </c>
      <c r="GO65" s="7" t="n">
        <v>0.2177031225022617</v>
      </c>
      <c r="GP65" s="7" t="n">
        <v>0.4941943527636035</v>
      </c>
      <c r="GQ65" s="7" t="n">
        <v>0.6374005361234278</v>
      </c>
      <c r="GR65" s="7" t="n">
        <v>0.5668119145088446</v>
      </c>
      <c r="GS65" s="7" t="n">
        <v>0.2583130463086385</v>
      </c>
      <c r="GT65" s="7" t="n">
        <v>0.5809127432664729</v>
      </c>
      <c r="GU65" s="7" t="n">
        <v>0.3987686639423582</v>
      </c>
      <c r="GV65" s="7" t="n">
        <v>0.1013622741336336</v>
      </c>
      <c r="GW65" s="7" t="n">
        <v>0.08613972521171079</v>
      </c>
      <c r="GX65" s="7" t="n">
        <v>0.09515520903720219</v>
      </c>
      <c r="GY65" s="7" t="n">
        <v>0.5578761419402909</v>
      </c>
      <c r="GZ65" s="7" t="n">
        <v>0.4636343216513272</v>
      </c>
      <c r="HA65" s="7" t="n">
        <v>0.5510715815442169</v>
      </c>
      <c r="HB65" s="7" t="n">
        <v>0.07795670241385252</v>
      </c>
      <c r="HC65" s="7" t="n">
        <v>-0.06009278232457771</v>
      </c>
      <c r="HD65" s="7" t="n">
        <v>0.03846037338143315</v>
      </c>
      <c r="HE65" s="7" t="n">
        <v>0.0376783469754722</v>
      </c>
      <c r="HF65" s="7" t="n">
        <v>0.300557488771371</v>
      </c>
      <c r="HG65" s="7" t="n">
        <v>0.08646931001069055</v>
      </c>
    </row>
    <row r="66">
      <c r="A66" s="6" t="inlineStr">
        <is>
          <t>399998.SZ</t>
        </is>
      </c>
      <c r="B66" s="6" t="inlineStr">
        <is>
          <t>中证煤炭指数</t>
        </is>
      </c>
      <c r="C66" s="7" t="n">
        <v>0.3787901922604079</v>
      </c>
      <c r="D66" s="7" t="n">
        <v>0.2732578701289431</v>
      </c>
      <c r="E66" s="7" t="n">
        <v>0.7359503155957429</v>
      </c>
      <c r="F66" s="7" t="n">
        <v>0.2801818142562151</v>
      </c>
      <c r="G66" s="7" t="n">
        <v>0.3555572744226038</v>
      </c>
      <c r="H66" s="7" t="n">
        <v>0.2925375435688393</v>
      </c>
      <c r="I66" s="7" t="n">
        <v>0.09710336999018405</v>
      </c>
      <c r="J66" s="7" t="n">
        <v>0.7938376124612416</v>
      </c>
      <c r="K66" s="7" t="n">
        <v>0.2693665333754118</v>
      </c>
      <c r="L66" s="7" t="n">
        <v>0.2446537270693531</v>
      </c>
      <c r="M66" s="7" t="n">
        <v>-0.006464761017857055</v>
      </c>
      <c r="N66" s="7" t="n">
        <v>-0.116837218014271</v>
      </c>
      <c r="O66" s="7" t="n">
        <v>-0.01796648742430726</v>
      </c>
      <c r="P66" s="7" t="n">
        <v>0.01288343607565762</v>
      </c>
      <c r="Q66" s="7" t="n">
        <v>0.1815941013366801</v>
      </c>
      <c r="R66" s="7" t="n">
        <v>-0.02284807411497249</v>
      </c>
      <c r="S66" s="7" t="n">
        <v>0.2743414243224788</v>
      </c>
      <c r="T66" s="7" t="n">
        <v>0.02617729057192105</v>
      </c>
      <c r="U66" s="7" t="n">
        <v>0.2671438537468866</v>
      </c>
      <c r="V66" s="7" t="n">
        <v>0.3365129158426322</v>
      </c>
      <c r="W66" s="7" t="n">
        <v>0.28748376840192</v>
      </c>
      <c r="X66" s="7" t="n">
        <v>0.265974949399096</v>
      </c>
      <c r="Y66" s="7" t="n">
        <v>0.5627134043888131</v>
      </c>
      <c r="Z66" s="7" t="n">
        <v>0.350201283345928</v>
      </c>
      <c r="AA66" s="7" t="n">
        <v>0.2504177655860643</v>
      </c>
      <c r="AB66" s="7" t="n">
        <v>0.2428366394727128</v>
      </c>
      <c r="AC66" s="7" t="n">
        <v>0.2648399666518241</v>
      </c>
      <c r="AD66" s="7" t="n">
        <v>0.01703835124769903</v>
      </c>
      <c r="AE66" s="7" t="n">
        <v>0.7532837784319876</v>
      </c>
      <c r="AF66" s="7" t="n">
        <v>0.8712542075312822</v>
      </c>
      <c r="AG66" s="7" t="n">
        <v>0.2536276358450021</v>
      </c>
      <c r="AH66" s="7" t="n">
        <v>0.0322976947732421</v>
      </c>
      <c r="AI66" s="7" t="n">
        <v>0.259698862556453</v>
      </c>
      <c r="AJ66" s="7" t="n">
        <v>0.235342903600634</v>
      </c>
      <c r="AK66" s="7" t="n">
        <v>0.3104645100809574</v>
      </c>
      <c r="AL66" s="7" t="n">
        <v>0.3481224190935674</v>
      </c>
      <c r="AM66" s="7" t="n">
        <v>0.02627466915744374</v>
      </c>
      <c r="AN66" s="7" t="n">
        <v>0.03370509524304898</v>
      </c>
      <c r="AO66" s="7" t="n">
        <v>0.2060998078337545</v>
      </c>
      <c r="AP66" s="7" t="n">
        <v>0.1394710047235434</v>
      </c>
      <c r="AQ66" s="7" t="n">
        <v>0.1019850925613548</v>
      </c>
      <c r="AR66" s="7" t="n">
        <v>0.1031472576616012</v>
      </c>
      <c r="AS66" s="7" t="n">
        <v>0.2611173768435869</v>
      </c>
      <c r="AT66" s="7" t="n">
        <v>0.3414181293431068</v>
      </c>
      <c r="AU66" s="7" t="n">
        <v>0.1687036184989325</v>
      </c>
      <c r="AV66" s="7" t="n">
        <v>-0.01847726656856442</v>
      </c>
      <c r="AW66" s="7" t="n">
        <v>0.2690956746374245</v>
      </c>
      <c r="AX66" s="7" t="n">
        <v>0.2829615244862811</v>
      </c>
      <c r="AY66" s="7" t="n">
        <v>0.2251558518742812</v>
      </c>
      <c r="AZ66" s="7" t="n">
        <v>0.01150030549133533</v>
      </c>
      <c r="BA66" s="7" t="n">
        <v>0.1182698725371459</v>
      </c>
      <c r="BB66" s="7" t="n">
        <v>0.3475848919887742</v>
      </c>
      <c r="BC66" s="7" t="n">
        <v>0.1416746715069361</v>
      </c>
      <c r="BD66" s="7" t="n">
        <v>0.2353429497460534</v>
      </c>
      <c r="BE66" s="7" t="n">
        <v>0.2801730144191427</v>
      </c>
      <c r="BF66" s="7" t="n">
        <v>0.232104000428022</v>
      </c>
      <c r="BG66" s="7" t="n">
        <v>0.0531430989013332</v>
      </c>
      <c r="BH66" s="7" t="n">
        <v>0.2487728949312338</v>
      </c>
      <c r="BI66" s="7" t="n">
        <v>0.2348410425410928</v>
      </c>
      <c r="BJ66" s="7" t="n">
        <v>0.2689520769315387</v>
      </c>
      <c r="BK66" s="7" t="n">
        <v>0.2986231053280561</v>
      </c>
      <c r="BL66" s="7" t="n">
        <v>0.2880256087320666</v>
      </c>
      <c r="BM66" s="7" t="n">
        <v>0.1109995468513164</v>
      </c>
      <c r="BN66" s="7" t="n">
        <v>0.4534439956368569</v>
      </c>
      <c r="BO66" s="7" t="n">
        <v>1</v>
      </c>
      <c r="BP66" s="7" t="n">
        <v>0.2809774055315936</v>
      </c>
      <c r="BQ66" s="7" t="n">
        <v>0.175097778438646</v>
      </c>
      <c r="BR66" s="7" t="n">
        <v>0.2745562676287872</v>
      </c>
      <c r="BS66" s="7" t="n">
        <v>0.2277857277415815</v>
      </c>
      <c r="BT66" s="7" t="n">
        <v>0.09311049392257773</v>
      </c>
      <c r="BU66" s="7" t="n">
        <v>0.2720852594572613</v>
      </c>
      <c r="BV66" s="7" t="n">
        <v>0.5083726180616555</v>
      </c>
      <c r="BW66" s="7" t="n">
        <v>0.4366158061799493</v>
      </c>
      <c r="BX66" s="7" t="n">
        <v>0.3333111168195475</v>
      </c>
      <c r="BY66" s="7" t="n">
        <v>0.384031250507323</v>
      </c>
      <c r="BZ66" s="7" t="n">
        <v>0.2337593682475708</v>
      </c>
      <c r="CA66" s="7" t="n">
        <v>0.08815522672680376</v>
      </c>
      <c r="CB66" s="7" t="n">
        <v>0.02468509502691963</v>
      </c>
      <c r="CC66" s="7" t="n">
        <v>0.300597177282477</v>
      </c>
      <c r="CD66" s="7" t="n">
        <v>0.1035052456145823</v>
      </c>
      <c r="CE66" s="7" t="n">
        <v>0.3061190227402368</v>
      </c>
      <c r="CF66" s="7" t="n">
        <v>0.2793360878789711</v>
      </c>
      <c r="CG66" s="7" t="n">
        <v>0.1834706638329787</v>
      </c>
      <c r="CH66" s="7" t="n">
        <v>-0.0444249492174971</v>
      </c>
      <c r="CI66" s="7" t="n">
        <v>0.02691012289944785</v>
      </c>
      <c r="CJ66" s="7" t="n">
        <v>-0.02240588059946564</v>
      </c>
      <c r="CK66" s="7" t="n">
        <v>0.5068650311520538</v>
      </c>
      <c r="CL66" s="7" t="n">
        <v>-0.009020585527018041</v>
      </c>
      <c r="CM66" s="7" t="n">
        <v>0.2828937064705639</v>
      </c>
      <c r="CN66" s="7" t="n">
        <v>0.4569461205014009</v>
      </c>
      <c r="CO66" s="7" t="n">
        <v>-0.00217178962944463</v>
      </c>
      <c r="CP66" s="7" t="n">
        <v>0.04433965308211422</v>
      </c>
      <c r="CQ66" s="7" t="n">
        <v>0.06176347584443638</v>
      </c>
      <c r="CR66" s="7" t="n">
        <v>0.2884240166873931</v>
      </c>
      <c r="CS66" s="7" t="n">
        <v>0.5354758870219412</v>
      </c>
      <c r="CT66" s="7" t="n">
        <v>0.5354574366699812</v>
      </c>
      <c r="CU66" s="7" t="n">
        <v>0.2814963008277883</v>
      </c>
      <c r="CV66" s="7" t="n">
        <v>0.6271218004360859</v>
      </c>
      <c r="CW66" s="7" t="n">
        <v>0.02883725967031148</v>
      </c>
      <c r="CX66" s="7" t="n">
        <v>0.1873867823734375</v>
      </c>
      <c r="CY66" s="7" t="n">
        <v>0.2638334437348875</v>
      </c>
      <c r="CZ66" s="7" t="n">
        <v>0.3957174112883257</v>
      </c>
      <c r="DA66" s="7" t="n">
        <v>0.2570535614351495</v>
      </c>
      <c r="DB66" s="7" t="n">
        <v>0.3382701699081002</v>
      </c>
      <c r="DC66" s="7" t="n">
        <v>0.516369879260512</v>
      </c>
      <c r="DD66" s="7" t="n">
        <v>0.2587699812474636</v>
      </c>
      <c r="DE66" s="7" t="n">
        <v>-0.06129618834051771</v>
      </c>
      <c r="DF66" s="7" t="n">
        <v>-0.01414142974299546</v>
      </c>
      <c r="DG66" s="7" t="n">
        <v>-0.00181772532687073</v>
      </c>
      <c r="DH66" s="7" t="n">
        <v>0.2485492818294574</v>
      </c>
      <c r="DI66" s="7" t="n">
        <v>0.3556534300364971</v>
      </c>
      <c r="DJ66" s="7" t="n">
        <v>-0.03838512427730377</v>
      </c>
      <c r="DK66" s="7" t="n">
        <v>-0.02267029740684393</v>
      </c>
      <c r="DL66" s="7" t="n">
        <v>0.05269894624074237</v>
      </c>
      <c r="DM66" s="7" t="n">
        <v>0.01581093834228997</v>
      </c>
      <c r="DN66" s="7" t="n">
        <v>0.4956869563519485</v>
      </c>
      <c r="DO66" s="7" t="n">
        <v>0.1407400202177812</v>
      </c>
      <c r="DP66" s="7" t="n">
        <v>0.06192136046925111</v>
      </c>
      <c r="DQ66" s="7" t="n">
        <v>0.008659709129030482</v>
      </c>
      <c r="DR66" s="7" t="n">
        <v>-0.02311955405755298</v>
      </c>
      <c r="DS66" s="7" t="n">
        <v>0.0230035156310099</v>
      </c>
      <c r="DT66" s="7" t="n">
        <v>-0.01391531373307104</v>
      </c>
      <c r="DU66" s="7" t="n">
        <v>0.2326129427760853</v>
      </c>
      <c r="DV66" s="7" t="n">
        <v>0.2740260096046789</v>
      </c>
      <c r="DW66" s="7" t="n">
        <v>0.2748600848494295</v>
      </c>
      <c r="DX66" s="7" t="n">
        <v>0.2433310277029178</v>
      </c>
      <c r="DY66" s="7" t="n">
        <v>0.01127466776419795</v>
      </c>
      <c r="DZ66" s="7" t="n">
        <v>0.1601257983532075</v>
      </c>
      <c r="EA66" s="7" t="n">
        <v>0.01183485124731727</v>
      </c>
      <c r="EB66" s="7" t="n">
        <v>-0.01405651625334565</v>
      </c>
      <c r="EC66" s="7" t="n">
        <v>0.02197617831807213</v>
      </c>
      <c r="ED66" s="7" t="n">
        <v>0.2251290721970101</v>
      </c>
      <c r="EE66" s="7" t="n">
        <v>0.1714491803623978</v>
      </c>
      <c r="EF66" s="7" t="n">
        <v>0.2104846288110642</v>
      </c>
      <c r="EG66" s="7" t="n">
        <v>0.1595422475607876</v>
      </c>
      <c r="EH66" s="7" t="n">
        <v>0.1590076639848875</v>
      </c>
      <c r="EI66" s="7" t="n">
        <v>0.04058299344946927</v>
      </c>
      <c r="EJ66" s="7" t="n">
        <v>0.213735679761428</v>
      </c>
      <c r="EK66" s="7" t="n">
        <v>0.5876036212882609</v>
      </c>
      <c r="EL66" s="7" t="n">
        <v>0.5849958404034976</v>
      </c>
      <c r="EM66" s="7" t="n">
        <v>0.03275379568202239</v>
      </c>
      <c r="EN66" s="7" t="n">
        <v>0.2651191282003689</v>
      </c>
      <c r="EO66" s="7" t="n">
        <v>0.3312227887221799</v>
      </c>
      <c r="EP66" s="7" t="n">
        <v>0.006727546087839254</v>
      </c>
      <c r="EQ66" s="7" t="n">
        <v>0.1521600165254916</v>
      </c>
      <c r="ER66" s="7" t="n">
        <v>0.2970103898763068</v>
      </c>
      <c r="ES66" s="7" t="n">
        <v>-0.00810263579896949</v>
      </c>
      <c r="ET66" s="7" t="n">
        <v>0.1457454282156578</v>
      </c>
      <c r="EU66" s="7" t="n">
        <v>0.260656651621541</v>
      </c>
      <c r="EV66" s="7" t="n">
        <v>0.4966267850514672</v>
      </c>
      <c r="EW66" s="7" t="n">
        <v>0.4584918827762343</v>
      </c>
      <c r="EX66" s="7" t="n">
        <v>0.3027913557016003</v>
      </c>
      <c r="EY66" s="7" t="n">
        <v>0.08321298008796248</v>
      </c>
      <c r="EZ66" s="7" t="n">
        <v>-0.02361929730788218</v>
      </c>
      <c r="FA66" s="7" t="n">
        <v>-0.005095758117154899</v>
      </c>
      <c r="FB66" s="7" t="n">
        <v>0.2941527195677427</v>
      </c>
      <c r="FC66" s="7" t="n">
        <v>-0.001824222432776882</v>
      </c>
      <c r="FD66" s="7" t="n">
        <v>0.04482386256601983</v>
      </c>
      <c r="FE66" s="7" t="n">
        <v>0.1940541849792177</v>
      </c>
      <c r="FF66" s="7" t="n">
        <v>0.05631185160622718</v>
      </c>
      <c r="FG66" s="7" t="n">
        <v>0.2519658020143147</v>
      </c>
      <c r="FH66" s="7" t="n">
        <v>0.1879655831052818</v>
      </c>
      <c r="FI66" s="7" t="n">
        <v>0.6228500841514062</v>
      </c>
      <c r="FJ66" s="7" t="n">
        <v>0.01751083868069152</v>
      </c>
      <c r="FK66" s="7" t="n">
        <v>-0.00342858599278242</v>
      </c>
      <c r="FL66" s="7" t="n">
        <v>0.2656238357068409</v>
      </c>
      <c r="FM66" s="7" t="n">
        <v>0.2424750379673274</v>
      </c>
      <c r="FN66" s="7" t="n">
        <v>0.5942439479314144</v>
      </c>
      <c r="FO66" s="7" t="n">
        <v>-0.07932834611378738</v>
      </c>
      <c r="FP66" s="7" t="n">
        <v>0.02434375523942427</v>
      </c>
      <c r="FQ66" s="7" t="n">
        <v>0.1643197194030238</v>
      </c>
      <c r="FR66" s="7" t="n">
        <v>0.3048455153401476</v>
      </c>
      <c r="FS66" s="7" t="n">
        <v>0.2369293766933096</v>
      </c>
      <c r="FT66" s="7" t="n">
        <v>0.3534490920718612</v>
      </c>
      <c r="FU66" s="7" t="n">
        <v>-0.0009520278986591239</v>
      </c>
      <c r="FV66" s="7" t="n">
        <v>0.09300536349463968</v>
      </c>
      <c r="FW66" s="7" t="n">
        <v>0.2938855863813016</v>
      </c>
      <c r="FX66" s="7" t="n">
        <v>0.2911298220056475</v>
      </c>
      <c r="FY66" s="7" t="n">
        <v>0.3034234160512669</v>
      </c>
      <c r="FZ66" s="7" t="n">
        <v>0.002073159328986802</v>
      </c>
      <c r="GA66" s="7" t="n">
        <v>0.628631344316903</v>
      </c>
      <c r="GB66" s="7" t="n">
        <v>0.5272842183032155</v>
      </c>
      <c r="GC66" s="7" t="n">
        <v>0.1202705986474419</v>
      </c>
      <c r="GD66" s="7" t="n">
        <v>0.1395572455364355</v>
      </c>
      <c r="GE66" s="7" t="n">
        <v>0.4962159271843913</v>
      </c>
      <c r="GF66" s="7" t="n">
        <v>0.2643925396041296</v>
      </c>
      <c r="GG66" s="7" t="n">
        <v>0.0329718953071118</v>
      </c>
      <c r="GH66" s="7" t="n">
        <v>0.01633756417577777</v>
      </c>
      <c r="GI66" s="7" t="n">
        <v>0.3252038278873686</v>
      </c>
      <c r="GJ66" s="7" t="n">
        <v>0.2356905534888429</v>
      </c>
      <c r="GK66" s="7" t="n">
        <v>0.02412508857803043</v>
      </c>
      <c r="GL66" s="7" t="n">
        <v>0.5961733501053292</v>
      </c>
      <c r="GM66" s="7" t="n">
        <v>0.296061708611013</v>
      </c>
      <c r="GN66" s="7" t="n">
        <v>0.2055017031916648</v>
      </c>
      <c r="GO66" s="7" t="n">
        <v>0.009188859754008632</v>
      </c>
      <c r="GP66" s="7" t="n">
        <v>0.5537505213536513</v>
      </c>
      <c r="GQ66" s="7" t="n">
        <v>0.5166844082283505</v>
      </c>
      <c r="GR66" s="7" t="n">
        <v>0.1502445252099402</v>
      </c>
      <c r="GS66" s="7" t="n">
        <v>-0.0001408023314425025</v>
      </c>
      <c r="GT66" s="7" t="n">
        <v>0.2153901400222629</v>
      </c>
      <c r="GU66" s="7" t="n">
        <v>0.2237283396001521</v>
      </c>
      <c r="GV66" s="7" t="n">
        <v>-0.02662895100906099</v>
      </c>
      <c r="GW66" s="7" t="n">
        <v>0.03294827684783912</v>
      </c>
      <c r="GX66" s="7" t="n">
        <v>0.02542444267700182</v>
      </c>
      <c r="GY66" s="7" t="n">
        <v>0.4746072988551261</v>
      </c>
      <c r="GZ66" s="7" t="n">
        <v>0.5671842377010372</v>
      </c>
      <c r="HA66" s="7" t="n">
        <v>0.2847914330578041</v>
      </c>
      <c r="HB66" s="7" t="n">
        <v>-0.09372089023935949</v>
      </c>
      <c r="HC66" s="7" t="n">
        <v>-0.058735832467808</v>
      </c>
      <c r="HD66" s="7" t="n">
        <v>-0.04797088038048269</v>
      </c>
      <c r="HE66" s="7" t="n">
        <v>-0.0484175279084635</v>
      </c>
      <c r="HF66" s="7" t="n">
        <v>0.186269988398199</v>
      </c>
      <c r="HG66" s="7" t="n">
        <v>0.03284120190553744</v>
      </c>
    </row>
    <row r="67">
      <c r="A67" s="6" t="inlineStr">
        <is>
          <t>716567.MI</t>
        </is>
      </c>
      <c r="B67" s="6" t="inlineStr">
        <is>
          <t>MSCI中国A股国际通指数</t>
        </is>
      </c>
      <c r="C67" s="7" t="n">
        <v>0.9546680170096848</v>
      </c>
      <c r="D67" s="7" t="n">
        <v>0.9734682823715789</v>
      </c>
      <c r="E67" s="7" t="n">
        <v>0.1582952307344703</v>
      </c>
      <c r="F67" s="7" t="n">
        <v>0.9253994426968422</v>
      </c>
      <c r="G67" s="7" t="n">
        <v>0.35897420862957</v>
      </c>
      <c r="H67" s="7" t="n">
        <v>0.4263029341807975</v>
      </c>
      <c r="I67" s="7" t="n">
        <v>0.6769216096293554</v>
      </c>
      <c r="J67" s="7" t="n">
        <v>0.1511564779899299</v>
      </c>
      <c r="K67" s="7" t="n">
        <v>0.9970473360073259</v>
      </c>
      <c r="L67" s="7" t="n">
        <v>0.9893760772487843</v>
      </c>
      <c r="M67" s="7" t="n">
        <v>0.8011135119789565</v>
      </c>
      <c r="N67" s="7" t="n">
        <v>0.497779452225759</v>
      </c>
      <c r="O67" s="7" t="n">
        <v>0.7853546699574583</v>
      </c>
      <c r="P67" s="7" t="n">
        <v>0.8291179376114267</v>
      </c>
      <c r="Q67" s="7" t="n">
        <v>0.8017311279016155</v>
      </c>
      <c r="R67" s="7" t="n">
        <v>0.8310152902610541</v>
      </c>
      <c r="S67" s="7" t="n">
        <v>0.666319686700539</v>
      </c>
      <c r="T67" s="7" t="n">
        <v>0.846093373022367</v>
      </c>
      <c r="U67" s="7" t="n">
        <v>0.708833352917405</v>
      </c>
      <c r="V67" s="7" t="n">
        <v>0.6548942112537357</v>
      </c>
      <c r="W67" s="7" t="n">
        <v>0.3966956383587453</v>
      </c>
      <c r="X67" s="7" t="n">
        <v>0.7173793313654647</v>
      </c>
      <c r="Y67" s="7" t="n">
        <v>0.5747897307752784</v>
      </c>
      <c r="Z67" s="7" t="n">
        <v>0.7401512544673008</v>
      </c>
      <c r="AA67" s="7" t="n">
        <v>0.8740215060284209</v>
      </c>
      <c r="AB67" s="7" t="n">
        <v>0.93919163856662</v>
      </c>
      <c r="AC67" s="7" t="n">
        <v>0.9942042205438281</v>
      </c>
      <c r="AD67" s="7" t="n">
        <v>0.6244644489009773</v>
      </c>
      <c r="AE67" s="7" t="n">
        <v>0.4205375666134819</v>
      </c>
      <c r="AF67" s="7" t="n">
        <v>0.3198366608283909</v>
      </c>
      <c r="AG67" s="7" t="n">
        <v>0.4383452751664466</v>
      </c>
      <c r="AH67" s="7" t="n">
        <v>0.647080269394377</v>
      </c>
      <c r="AI67" s="7" t="n">
        <v>0.7565768552878726</v>
      </c>
      <c r="AJ67" s="7" t="n">
        <v>0.4309012289235865</v>
      </c>
      <c r="AK67" s="7" t="n">
        <v>0.5276741022642327</v>
      </c>
      <c r="AL67" s="7" t="n">
        <v>0.7408526302194651</v>
      </c>
      <c r="AM67" s="7" t="n">
        <v>0.6447659436915667</v>
      </c>
      <c r="AN67" s="7" t="n">
        <v>0.8674547087295561</v>
      </c>
      <c r="AO67" s="7" t="n">
        <v>0.958976014280017</v>
      </c>
      <c r="AP67" s="7" t="n">
        <v>0.9040629071630683</v>
      </c>
      <c r="AQ67" s="7" t="n">
        <v>0.8827070838501208</v>
      </c>
      <c r="AR67" s="7" t="n">
        <v>0.8522918916571909</v>
      </c>
      <c r="AS67" s="7" t="n">
        <v>0.8233379511823016</v>
      </c>
      <c r="AT67" s="7" t="n">
        <v>0.7606177238351339</v>
      </c>
      <c r="AU67" s="7" t="n">
        <v>0.9530585949814242</v>
      </c>
      <c r="AV67" s="7" t="n">
        <v>0.7449216974645153</v>
      </c>
      <c r="AW67" s="7" t="n">
        <v>0.7287491371300484</v>
      </c>
      <c r="AX67" s="7" t="n">
        <v>0.3986798141205216</v>
      </c>
      <c r="AY67" s="7" t="n">
        <v>0.7529702184357068</v>
      </c>
      <c r="AZ67" s="7" t="n">
        <v>0.6143495180523655</v>
      </c>
      <c r="BA67" s="7" t="n">
        <v>0.8833232052899997</v>
      </c>
      <c r="BB67" s="7" t="n">
        <v>0.7387908374732924</v>
      </c>
      <c r="BC67" s="7" t="n">
        <v>0.9359369230249762</v>
      </c>
      <c r="BD67" s="7" t="n">
        <v>0.4309011493556889</v>
      </c>
      <c r="BE67" s="7" t="n">
        <v>0.7519282803926336</v>
      </c>
      <c r="BF67" s="7" t="n">
        <v>0.6903155166672851</v>
      </c>
      <c r="BG67" s="7" t="n">
        <v>0.4989977497067835</v>
      </c>
      <c r="BH67" s="7" t="n">
        <v>0.6764117764997037</v>
      </c>
      <c r="BI67" s="7" t="n">
        <v>0.7531077389209336</v>
      </c>
      <c r="BJ67" s="7" t="n">
        <v>0.7225492872490472</v>
      </c>
      <c r="BK67" s="7" t="n">
        <v>-0.01578989772392473</v>
      </c>
      <c r="BL67" s="7" t="n">
        <v>0.3513142457500051</v>
      </c>
      <c r="BM67" s="7" t="n">
        <v>0.6902429000895701</v>
      </c>
      <c r="BN67" s="7" t="n">
        <v>0.711841632152265</v>
      </c>
      <c r="BO67" s="7" t="n">
        <v>0.2809774055315936</v>
      </c>
      <c r="BP67" s="7" t="n">
        <v>1</v>
      </c>
      <c r="BQ67" s="7" t="n">
        <v>0.9613470245028498</v>
      </c>
      <c r="BR67" s="7" t="n">
        <v>0.9439152527847461</v>
      </c>
      <c r="BS67" s="7" t="n">
        <v>0.6798590014922703</v>
      </c>
      <c r="BT67" s="7" t="n">
        <v>0.698267937344779</v>
      </c>
      <c r="BU67" s="7" t="n">
        <v>0.5910979620660829</v>
      </c>
      <c r="BV67" s="7" t="n">
        <v>0.5291257364522921</v>
      </c>
      <c r="BW67" s="7" t="n">
        <v>0.7152832263935619</v>
      </c>
      <c r="BX67" s="7" t="n">
        <v>0.6870023468822254</v>
      </c>
      <c r="BY67" s="7" t="n">
        <v>0.2093700270897118</v>
      </c>
      <c r="BZ67" s="7" t="n">
        <v>0.3824959209404942</v>
      </c>
      <c r="CA67" s="7" t="n">
        <v>0.8036008432031072</v>
      </c>
      <c r="CB67" s="7" t="n">
        <v>0.8667070801438284</v>
      </c>
      <c r="CC67" s="7" t="n">
        <v>0.3985282868462127</v>
      </c>
      <c r="CD67" s="7" t="n">
        <v>0.7094344051251181</v>
      </c>
      <c r="CE67" s="7" t="n">
        <v>0.3916513037595827</v>
      </c>
      <c r="CF67" s="7" t="n">
        <v>0.7135085094764891</v>
      </c>
      <c r="CG67" s="7" t="n">
        <v>0.6639386085683798</v>
      </c>
      <c r="CH67" s="7" t="n">
        <v>0.8097255853763405</v>
      </c>
      <c r="CI67" s="7" t="n">
        <v>0.7618396260130703</v>
      </c>
      <c r="CJ67" s="7" t="n">
        <v>0.6180767277398383</v>
      </c>
      <c r="CK67" s="7" t="n">
        <v>0.2666777715809147</v>
      </c>
      <c r="CL67" s="7" t="n">
        <v>0.6173592093758582</v>
      </c>
      <c r="CM67" s="7" t="n">
        <v>0.6178911039954855</v>
      </c>
      <c r="CN67" s="7" t="n">
        <v>0.6071344693998448</v>
      </c>
      <c r="CO67" s="7" t="n">
        <v>0.8023386397746427</v>
      </c>
      <c r="CP67" s="7" t="n">
        <v>0.4671271330074767</v>
      </c>
      <c r="CQ67" s="7" t="n">
        <v>0.7670510503868102</v>
      </c>
      <c r="CR67" s="7" t="n">
        <v>0.9593306808186813</v>
      </c>
      <c r="CS67" s="7" t="n">
        <v>0.4112963758579828</v>
      </c>
      <c r="CT67" s="7" t="n">
        <v>0.3474351038276626</v>
      </c>
      <c r="CU67" s="7" t="n">
        <v>0.6402398289215937</v>
      </c>
      <c r="CV67" s="7" t="n">
        <v>0.4268946341262893</v>
      </c>
      <c r="CW67" s="7" t="n">
        <v>0.457987417345421</v>
      </c>
      <c r="CX67" s="7" t="n">
        <v>0.7301005050202307</v>
      </c>
      <c r="CY67" s="7" t="n">
        <v>0.7259749943946416</v>
      </c>
      <c r="CZ67" s="7" t="n">
        <v>0.4130686156863254</v>
      </c>
      <c r="DA67" s="7" t="n">
        <v>0.6651562359171935</v>
      </c>
      <c r="DB67" s="7" t="n">
        <v>0.03157148119911133</v>
      </c>
      <c r="DC67" s="7" t="n">
        <v>0.8011684350451347</v>
      </c>
      <c r="DD67" s="7" t="n">
        <v>0.5961511876411051</v>
      </c>
      <c r="DE67" s="7" t="n">
        <v>0.7944664384709309</v>
      </c>
      <c r="DF67" s="7" t="n">
        <v>0.7972702711089028</v>
      </c>
      <c r="DG67" s="7" t="n">
        <v>0.8608968801300687</v>
      </c>
      <c r="DH67" s="7" t="n">
        <v>0.5588653534757625</v>
      </c>
      <c r="DI67" s="7" t="n">
        <v>0.7125007647772079</v>
      </c>
      <c r="DJ67" s="7" t="n">
        <v>0.571148433365011</v>
      </c>
      <c r="DK67" s="7" t="n">
        <v>0.7348837566293239</v>
      </c>
      <c r="DL67" s="7" t="n">
        <v>0.8674572468238038</v>
      </c>
      <c r="DM67" s="7" t="n">
        <v>0.6496026576817587</v>
      </c>
      <c r="DN67" s="7" t="n">
        <v>0.56571570525349</v>
      </c>
      <c r="DO67" s="7" t="n">
        <v>0.4983649532759437</v>
      </c>
      <c r="DP67" s="7" t="n">
        <v>0.7486027865885619</v>
      </c>
      <c r="DQ67" s="7" t="n">
        <v>0.4473163626348293</v>
      </c>
      <c r="DR67" s="7" t="n">
        <v>0.7207853000521512</v>
      </c>
      <c r="DS67" s="7" t="n">
        <v>0.8772684129336735</v>
      </c>
      <c r="DT67" s="7" t="n">
        <v>0.5016141486670879</v>
      </c>
      <c r="DU67" s="7" t="n">
        <v>0.7576069138356353</v>
      </c>
      <c r="DV67" s="7" t="n">
        <v>0.5822321020574137</v>
      </c>
      <c r="DW67" s="7" t="n">
        <v>0.5504901495665595</v>
      </c>
      <c r="DX67" s="7" t="n">
        <v>0.6785788260691366</v>
      </c>
      <c r="DY67" s="7" t="n">
        <v>0.8635213592755856</v>
      </c>
      <c r="DZ67" s="7" t="n">
        <v>0.8247929206542967</v>
      </c>
      <c r="EA67" s="7" t="n">
        <v>0.794513511150675</v>
      </c>
      <c r="EB67" s="7" t="n">
        <v>0.6213594269861223</v>
      </c>
      <c r="EC67" s="7" t="n">
        <v>0.8666752496957751</v>
      </c>
      <c r="ED67" s="7" t="n">
        <v>0.6850535645540793</v>
      </c>
      <c r="EE67" s="7" t="n">
        <v>0.7270230901102412</v>
      </c>
      <c r="EF67" s="7" t="n">
        <v>0.6920823190246728</v>
      </c>
      <c r="EG67" s="7" t="n">
        <v>0.6092368647101705</v>
      </c>
      <c r="EH67" s="7" t="n">
        <v>0.5886196030437518</v>
      </c>
      <c r="EI67" s="7" t="n">
        <v>0.8749575393284356</v>
      </c>
      <c r="EJ67" s="7" t="n">
        <v>0.6916400298855639</v>
      </c>
      <c r="EK67" s="7" t="n">
        <v>0.4775423925274644</v>
      </c>
      <c r="EL67" s="7" t="n">
        <v>0.4731967737024206</v>
      </c>
      <c r="EM67" s="7" t="n">
        <v>0.629308204301985</v>
      </c>
      <c r="EN67" s="7" t="n">
        <v>0.694103071777563</v>
      </c>
      <c r="EO67" s="7" t="n">
        <v>0.4539934426541057</v>
      </c>
      <c r="EP67" s="7" t="n">
        <v>0.4416435991679585</v>
      </c>
      <c r="EQ67" s="7" t="n">
        <v>0.7302060108655695</v>
      </c>
      <c r="ER67" s="7" t="n">
        <v>0.7468177674195581</v>
      </c>
      <c r="ES67" s="7" t="n">
        <v>0.720817158789806</v>
      </c>
      <c r="ET67" s="7" t="n">
        <v>0.8312097674105581</v>
      </c>
      <c r="EU67" s="7" t="n">
        <v>0.6998454169422245</v>
      </c>
      <c r="EV67" s="7" t="n">
        <v>0.5461041986847394</v>
      </c>
      <c r="EW67" s="7" t="n">
        <v>0.7476647165698145</v>
      </c>
      <c r="EX67" s="7" t="n">
        <v>0.7147638882350466</v>
      </c>
      <c r="EY67" s="7" t="n">
        <v>0.8485093597194868</v>
      </c>
      <c r="EZ67" s="7" t="n">
        <v>0.7912927315881909</v>
      </c>
      <c r="FA67" s="7" t="n">
        <v>0.7997335727841272</v>
      </c>
      <c r="FB67" s="7" t="n">
        <v>0.8600124777097865</v>
      </c>
      <c r="FC67" s="7" t="n">
        <v>0.8050964339824453</v>
      </c>
      <c r="FD67" s="7" t="n">
        <v>0.6656060547877916</v>
      </c>
      <c r="FE67" s="7" t="n">
        <v>0.7306264913797396</v>
      </c>
      <c r="FF67" s="7" t="n">
        <v>0.8667906467419219</v>
      </c>
      <c r="FG67" s="7" t="n">
        <v>0.7217428368233197</v>
      </c>
      <c r="FH67" s="7" t="n">
        <v>0.677353091990793</v>
      </c>
      <c r="FI67" s="7" t="n">
        <v>0.4447753493817804</v>
      </c>
      <c r="FJ67" s="7" t="n">
        <v>0.3870446516033937</v>
      </c>
      <c r="FK67" s="7" t="n">
        <v>0.8007844747934874</v>
      </c>
      <c r="FL67" s="7" t="n">
        <v>0.4667345937285816</v>
      </c>
      <c r="FM67" s="7" t="n">
        <v>0.6504721099563152</v>
      </c>
      <c r="FN67" s="7" t="n">
        <v>0.5471026039209657</v>
      </c>
      <c r="FO67" s="7" t="n">
        <v>0.03780753043684375</v>
      </c>
      <c r="FP67" s="7" t="n">
        <v>0.1385274888301412</v>
      </c>
      <c r="FQ67" s="7" t="n">
        <v>0.2083552424008493</v>
      </c>
      <c r="FR67" s="7" t="n">
        <v>0.581230389370733</v>
      </c>
      <c r="FS67" s="7" t="n">
        <v>0.7256572660355916</v>
      </c>
      <c r="FT67" s="7" t="n">
        <v>0.4525388983760834</v>
      </c>
      <c r="FU67" s="7" t="n">
        <v>0.80224293069273</v>
      </c>
      <c r="FV67" s="7" t="n">
        <v>0.676073270521329</v>
      </c>
      <c r="FW67" s="7" t="n">
        <v>-0.01907616186122931</v>
      </c>
      <c r="FX67" s="7" t="n">
        <v>0.7389121617442903</v>
      </c>
      <c r="FY67" s="7" t="n">
        <v>0.5015107098010333</v>
      </c>
      <c r="FZ67" s="7" t="n">
        <v>0.7980347025475323</v>
      </c>
      <c r="GA67" s="7" t="n">
        <v>0.4634969322920585</v>
      </c>
      <c r="GB67" s="7" t="n">
        <v>0.5422060000370195</v>
      </c>
      <c r="GC67" s="7" t="n">
        <v>0.6921391779406342</v>
      </c>
      <c r="GD67" s="7" t="n">
        <v>0.5860245968172942</v>
      </c>
      <c r="GE67" s="7" t="n">
        <v>0.1234851235073369</v>
      </c>
      <c r="GF67" s="7" t="n">
        <v>0.602769820334333</v>
      </c>
      <c r="GG67" s="7" t="n">
        <v>0.7266177645747618</v>
      </c>
      <c r="GH67" s="7" t="n">
        <v>0.4520089989687299</v>
      </c>
      <c r="GI67" s="7" t="n">
        <v>0.6616657431554176</v>
      </c>
      <c r="GJ67" s="7" t="n">
        <v>0.4693301842861924</v>
      </c>
      <c r="GK67" s="7" t="n">
        <v>0.4543596744877837</v>
      </c>
      <c r="GL67" s="7" t="n">
        <v>0.5060975636562864</v>
      </c>
      <c r="GM67" s="7" t="n">
        <v>0.6730857380233043</v>
      </c>
      <c r="GN67" s="7" t="n">
        <v>0.6511149166098598</v>
      </c>
      <c r="GO67" s="7" t="n">
        <v>0.4287422095458147</v>
      </c>
      <c r="GP67" s="7" t="n">
        <v>0.4297468640737305</v>
      </c>
      <c r="GQ67" s="7" t="n">
        <v>0.5795841902513373</v>
      </c>
      <c r="GR67" s="7" t="n">
        <v>0.767443730012312</v>
      </c>
      <c r="GS67" s="7" t="n">
        <v>0.5225738382909196</v>
      </c>
      <c r="GT67" s="7" t="n">
        <v>0.722480028570641</v>
      </c>
      <c r="GU67" s="7" t="n">
        <v>0.3871203531341593</v>
      </c>
      <c r="GV67" s="7" t="n">
        <v>0.07812314139154226</v>
      </c>
      <c r="GW67" s="7" t="n">
        <v>0.1099310370695912</v>
      </c>
      <c r="GX67" s="7" t="n">
        <v>0.1528006208376052</v>
      </c>
      <c r="GY67" s="7" t="n">
        <v>0.4562914020863175</v>
      </c>
      <c r="GZ67" s="7" t="n">
        <v>0.3419297313841555</v>
      </c>
      <c r="HA67" s="7" t="n">
        <v>0.7009389687531061</v>
      </c>
      <c r="HB67" s="7" t="n">
        <v>0.09368272261034041</v>
      </c>
      <c r="HC67" s="7" t="n">
        <v>0.0444487897487553</v>
      </c>
      <c r="HD67" s="7" t="n">
        <v>0.06831122671116976</v>
      </c>
      <c r="HE67" s="7" t="n">
        <v>0.06874432660765248</v>
      </c>
      <c r="HF67" s="7" t="n">
        <v>0.3569954253711616</v>
      </c>
      <c r="HG67" s="7" t="n">
        <v>0.1098944048064226</v>
      </c>
    </row>
    <row r="68">
      <c r="A68" s="6" t="inlineStr">
        <is>
          <t>746059.MSI</t>
        </is>
      </c>
      <c r="B68" s="6" t="inlineStr">
        <is>
          <t>MSCI中国A50互联互通人民币指数</t>
        </is>
      </c>
      <c r="C68" s="7" t="n">
        <v>0.8873170106131711</v>
      </c>
      <c r="D68" s="7" t="n">
        <v>0.9426337515426764</v>
      </c>
      <c r="E68" s="7" t="n">
        <v>0.05082585090207469</v>
      </c>
      <c r="F68" s="7" t="n">
        <v>0.9033724803092144</v>
      </c>
      <c r="G68" s="7" t="n">
        <v>0.2945799212860761</v>
      </c>
      <c r="H68" s="7" t="n">
        <v>0.3119627501475284</v>
      </c>
      <c r="I68" s="7" t="n">
        <v>0.6552344823464087</v>
      </c>
      <c r="J68" s="7" t="n">
        <v>0.05667758840494174</v>
      </c>
      <c r="K68" s="7" t="n">
        <v>0.9645699603384011</v>
      </c>
      <c r="L68" s="7" t="n">
        <v>0.9504055447757375</v>
      </c>
      <c r="M68" s="7" t="n">
        <v>0.8175106206388963</v>
      </c>
      <c r="N68" s="7" t="n">
        <v>0.5228033334765088</v>
      </c>
      <c r="O68" s="7" t="n">
        <v>0.8087664596879645</v>
      </c>
      <c r="P68" s="7" t="n">
        <v>0.8409860395137121</v>
      </c>
      <c r="Q68" s="7" t="n">
        <v>0.7087040747815136</v>
      </c>
      <c r="R68" s="7" t="n">
        <v>0.8513647872020697</v>
      </c>
      <c r="S68" s="7" t="n">
        <v>0.5427772440016481</v>
      </c>
      <c r="T68" s="7" t="n">
        <v>0.8201636103906851</v>
      </c>
      <c r="U68" s="7" t="n">
        <v>0.6427872684663746</v>
      </c>
      <c r="V68" s="7" t="n">
        <v>0.5197573533128449</v>
      </c>
      <c r="W68" s="7" t="n">
        <v>0.2816497046216493</v>
      </c>
      <c r="X68" s="7" t="n">
        <v>0.650670761775302</v>
      </c>
      <c r="Y68" s="7" t="n">
        <v>0.4742390994201386</v>
      </c>
      <c r="Z68" s="7" t="n">
        <v>0.641721612428824</v>
      </c>
      <c r="AA68" s="7" t="n">
        <v>0.7857689312784369</v>
      </c>
      <c r="AB68" s="7" t="n">
        <v>0.8698521113094311</v>
      </c>
      <c r="AC68" s="7" t="n">
        <v>0.9495929551887137</v>
      </c>
      <c r="AD68" s="7" t="n">
        <v>0.6389287332782895</v>
      </c>
      <c r="AE68" s="7" t="n">
        <v>0.2813829361641662</v>
      </c>
      <c r="AF68" s="7" t="n">
        <v>0.2518601383121942</v>
      </c>
      <c r="AG68" s="7" t="n">
        <v>0.314754954362668</v>
      </c>
      <c r="AH68" s="7" t="n">
        <v>0.6489142041664272</v>
      </c>
      <c r="AI68" s="7" t="n">
        <v>0.6769257018376301</v>
      </c>
      <c r="AJ68" s="7" t="n">
        <v>0.3608072286210611</v>
      </c>
      <c r="AK68" s="7" t="n">
        <v>0.3808425900081473</v>
      </c>
      <c r="AL68" s="7" t="n">
        <v>0.6502426420639544</v>
      </c>
      <c r="AM68" s="7" t="n">
        <v>0.644855020881097</v>
      </c>
      <c r="AN68" s="7" t="n">
        <v>0.8805966367607313</v>
      </c>
      <c r="AO68" s="7" t="n">
        <v>0.9207091165598159</v>
      </c>
      <c r="AP68" s="7" t="n">
        <v>0.9123032248912832</v>
      </c>
      <c r="AQ68" s="7" t="n">
        <v>0.9088672784670575</v>
      </c>
      <c r="AR68" s="7" t="n">
        <v>0.8848614504302477</v>
      </c>
      <c r="AS68" s="7" t="n">
        <v>0.7356115018750212</v>
      </c>
      <c r="AT68" s="7" t="n">
        <v>0.6563323768086965</v>
      </c>
      <c r="AU68" s="7" t="n">
        <v>0.9391793161054642</v>
      </c>
      <c r="AV68" s="7" t="n">
        <v>0.8133843041614071</v>
      </c>
      <c r="AW68" s="7" t="n">
        <v>0.6655259971615662</v>
      </c>
      <c r="AX68" s="7" t="n">
        <v>0.2878722333219432</v>
      </c>
      <c r="AY68" s="7" t="n">
        <v>0.6813260721551749</v>
      </c>
      <c r="AZ68" s="7" t="n">
        <v>0.6276491882042797</v>
      </c>
      <c r="BA68" s="7" t="n">
        <v>0.9042352007081242</v>
      </c>
      <c r="BB68" s="7" t="n">
        <v>0.6360121901969965</v>
      </c>
      <c r="BC68" s="7" t="n">
        <v>0.9401966481923837</v>
      </c>
      <c r="BD68" s="7" t="n">
        <v>0.3608071297169628</v>
      </c>
      <c r="BE68" s="7" t="n">
        <v>0.6749146626682339</v>
      </c>
      <c r="BF68" s="7" t="n">
        <v>0.5986104906973921</v>
      </c>
      <c r="BG68" s="7" t="n">
        <v>0.451773689653457</v>
      </c>
      <c r="BH68" s="7" t="n">
        <v>0.5856165687699941</v>
      </c>
      <c r="BI68" s="7" t="n">
        <v>0.6784167185191577</v>
      </c>
      <c r="BJ68" s="7" t="n">
        <v>0.6361925208470185</v>
      </c>
      <c r="BK68" s="7" t="n">
        <v>-0.05768528297210514</v>
      </c>
      <c r="BL68" s="7" t="n">
        <v>0.2377970506856914</v>
      </c>
      <c r="BM68" s="7" t="n">
        <v>0.6471224228792718</v>
      </c>
      <c r="BN68" s="7" t="n">
        <v>0.6013119175969496</v>
      </c>
      <c r="BO68" s="7" t="n">
        <v>0.175097778438646</v>
      </c>
      <c r="BP68" s="7" t="n">
        <v>0.9613470245028498</v>
      </c>
      <c r="BQ68" s="7" t="n">
        <v>1</v>
      </c>
      <c r="BR68" s="7" t="n">
        <v>0.8968653792557771</v>
      </c>
      <c r="BS68" s="7" t="n">
        <v>0.5958986089803786</v>
      </c>
      <c r="BT68" s="7" t="n">
        <v>0.6344724762068292</v>
      </c>
      <c r="BU68" s="7" t="n">
        <v>0.5801098315218608</v>
      </c>
      <c r="BV68" s="7" t="n">
        <v>0.3975945959241953</v>
      </c>
      <c r="BW68" s="7" t="n">
        <v>0.6034917605172473</v>
      </c>
      <c r="BX68" s="7" t="n">
        <v>0.5810987036954599</v>
      </c>
      <c r="BY68" s="7" t="n">
        <v>0.1329761673499935</v>
      </c>
      <c r="BZ68" s="7" t="n">
        <v>0.2702087693430167</v>
      </c>
      <c r="CA68" s="7" t="n">
        <v>0.7730315910360283</v>
      </c>
      <c r="CB68" s="7" t="n">
        <v>0.8929058360517687</v>
      </c>
      <c r="CC68" s="7" t="n">
        <v>0.2826416014606205</v>
      </c>
      <c r="CD68" s="7" t="n">
        <v>0.6829585098256917</v>
      </c>
      <c r="CE68" s="7" t="n">
        <v>0.2513138113263458</v>
      </c>
      <c r="CF68" s="7" t="n">
        <v>0.6404742361867781</v>
      </c>
      <c r="CG68" s="7" t="n">
        <v>0.6028290880195728</v>
      </c>
      <c r="CH68" s="7" t="n">
        <v>0.8691657779692883</v>
      </c>
      <c r="CI68" s="7" t="n">
        <v>0.7389209376434953</v>
      </c>
      <c r="CJ68" s="7" t="n">
        <v>0.6488888766694266</v>
      </c>
      <c r="CK68" s="7" t="n">
        <v>0.1892551302434523</v>
      </c>
      <c r="CL68" s="7" t="n">
        <v>0.6367476717578369</v>
      </c>
      <c r="CM68" s="7" t="n">
        <v>0.6033371497016233</v>
      </c>
      <c r="CN68" s="7" t="n">
        <v>0.5714306021438003</v>
      </c>
      <c r="CO68" s="7" t="n">
        <v>0.8492690700447904</v>
      </c>
      <c r="CP68" s="7" t="n">
        <v>0.4169733655326888</v>
      </c>
      <c r="CQ68" s="7" t="n">
        <v>0.7505625209993498</v>
      </c>
      <c r="CR68" s="7" t="n">
        <v>0.8918597209924297</v>
      </c>
      <c r="CS68" s="7" t="n">
        <v>0.3406167611089443</v>
      </c>
      <c r="CT68" s="7" t="n">
        <v>0.2769445916613994</v>
      </c>
      <c r="CU68" s="7" t="n">
        <v>0.6207185943058646</v>
      </c>
      <c r="CV68" s="7" t="n">
        <v>0.3023393505491793</v>
      </c>
      <c r="CW68" s="7" t="n">
        <v>0.4856358538690255</v>
      </c>
      <c r="CX68" s="7" t="n">
        <v>0.6674846123778622</v>
      </c>
      <c r="CY68" s="7" t="n">
        <v>0.6399815280273546</v>
      </c>
      <c r="CZ68" s="7" t="n">
        <v>0.2752615513318502</v>
      </c>
      <c r="DA68" s="7" t="n">
        <v>0.6120292278336658</v>
      </c>
      <c r="DB68" s="7" t="n">
        <v>-0.02103076477782559</v>
      </c>
      <c r="DC68" s="7" t="n">
        <v>0.6867968794185518</v>
      </c>
      <c r="DD68" s="7" t="n">
        <v>0.4965558393680538</v>
      </c>
      <c r="DE68" s="7" t="n">
        <v>0.8583926901197847</v>
      </c>
      <c r="DF68" s="7" t="n">
        <v>0.8682096750240934</v>
      </c>
      <c r="DG68" s="7" t="n">
        <v>0.9123501589883996</v>
      </c>
      <c r="DH68" s="7" t="n">
        <v>0.4574289010072822</v>
      </c>
      <c r="DI68" s="7" t="n">
        <v>0.6062198940152232</v>
      </c>
      <c r="DJ68" s="7" t="n">
        <v>0.6043403303285974</v>
      </c>
      <c r="DK68" s="7" t="n">
        <v>0.817400564622931</v>
      </c>
      <c r="DL68" s="7" t="n">
        <v>0.8536205153250616</v>
      </c>
      <c r="DM68" s="7" t="n">
        <v>0.6255306218220132</v>
      </c>
      <c r="DN68" s="7" t="n">
        <v>0.4828709428620166</v>
      </c>
      <c r="DO68" s="7" t="n">
        <v>0.4713981733677476</v>
      </c>
      <c r="DP68" s="7" t="n">
        <v>0.7258573976690325</v>
      </c>
      <c r="DQ68" s="7" t="n">
        <v>0.4735375509296814</v>
      </c>
      <c r="DR68" s="7" t="n">
        <v>0.7947932421301199</v>
      </c>
      <c r="DS68" s="7" t="n">
        <v>0.9222293222377612</v>
      </c>
      <c r="DT68" s="7" t="n">
        <v>0.543034573750273</v>
      </c>
      <c r="DU68" s="7" t="n">
        <v>0.6852725338179899</v>
      </c>
      <c r="DV68" s="7" t="n">
        <v>0.5674292337454845</v>
      </c>
      <c r="DW68" s="7" t="n">
        <v>0.5362097849100518</v>
      </c>
      <c r="DX68" s="7" t="n">
        <v>0.6316403500587559</v>
      </c>
      <c r="DY68" s="7" t="n">
        <v>0.8985749281376545</v>
      </c>
      <c r="DZ68" s="7" t="n">
        <v>0.7628326565783362</v>
      </c>
      <c r="EA68" s="7" t="n">
        <v>0.8636074737245004</v>
      </c>
      <c r="EB68" s="7" t="n">
        <v>0.6399127715907021</v>
      </c>
      <c r="EC68" s="7" t="n">
        <v>0.8922898164710145</v>
      </c>
      <c r="ED68" s="7" t="n">
        <v>0.5901661252853307</v>
      </c>
      <c r="EE68" s="7" t="n">
        <v>0.7208561792153206</v>
      </c>
      <c r="EF68" s="7" t="n">
        <v>0.681944375043675</v>
      </c>
      <c r="EG68" s="7" t="n">
        <v>0.6029841436396699</v>
      </c>
      <c r="EH68" s="7" t="n">
        <v>0.5829282047172729</v>
      </c>
      <c r="EI68" s="7" t="n">
        <v>0.9155647199153508</v>
      </c>
      <c r="EJ68" s="7" t="n">
        <v>0.6274301958111685</v>
      </c>
      <c r="EK68" s="7" t="n">
        <v>0.4022838444786769</v>
      </c>
      <c r="EL68" s="7" t="n">
        <v>0.398059485913992</v>
      </c>
      <c r="EM68" s="7" t="n">
        <v>0.6007666610833755</v>
      </c>
      <c r="EN68" s="7" t="n">
        <v>0.6031548151270637</v>
      </c>
      <c r="EO68" s="7" t="n">
        <v>0.3636003885662896</v>
      </c>
      <c r="EP68" s="7" t="n">
        <v>0.4677359716992635</v>
      </c>
      <c r="EQ68" s="7" t="n">
        <v>0.74372311148288</v>
      </c>
      <c r="ER68" s="7" t="n">
        <v>0.6670146239705556</v>
      </c>
      <c r="ES68" s="7" t="n">
        <v>0.7358102725288959</v>
      </c>
      <c r="ET68" s="7" t="n">
        <v>0.807760387103435</v>
      </c>
      <c r="EU68" s="7" t="n">
        <v>0.6318631803323513</v>
      </c>
      <c r="EV68" s="7" t="n">
        <v>0.4532320832956799</v>
      </c>
      <c r="EW68" s="7" t="n">
        <v>0.6454728752428934</v>
      </c>
      <c r="EX68" s="7" t="n">
        <v>0.6206449742070229</v>
      </c>
      <c r="EY68" s="7" t="n">
        <v>0.8168483546344463</v>
      </c>
      <c r="EZ68" s="7" t="n">
        <v>0.813370933749879</v>
      </c>
      <c r="FA68" s="7" t="n">
        <v>0.8231214347393239</v>
      </c>
      <c r="FB68" s="7" t="n">
        <v>0.7765340130955432</v>
      </c>
      <c r="FC68" s="7" t="n">
        <v>0.8306181425216579</v>
      </c>
      <c r="FD68" s="7" t="n">
        <v>0.6414669835475367</v>
      </c>
      <c r="FE68" s="7" t="n">
        <v>0.678029586681385</v>
      </c>
      <c r="FF68" s="7" t="n">
        <v>0.8673236945443363</v>
      </c>
      <c r="FG68" s="7" t="n">
        <v>0.6421625869763529</v>
      </c>
      <c r="FH68" s="7" t="n">
        <v>0.6749848771113659</v>
      </c>
      <c r="FI68" s="7" t="n">
        <v>0.3635816314562265</v>
      </c>
      <c r="FJ68" s="7" t="n">
        <v>0.4080424557171398</v>
      </c>
      <c r="FK68" s="7" t="n">
        <v>0.8197322948954675</v>
      </c>
      <c r="FL68" s="7" t="n">
        <v>0.4496081525823079</v>
      </c>
      <c r="FM68" s="7" t="n">
        <v>0.6340197237395859</v>
      </c>
      <c r="FN68" s="7" t="n">
        <v>0.3980610120568203</v>
      </c>
      <c r="FO68" s="7" t="n">
        <v>0.02362286345218219</v>
      </c>
      <c r="FP68" s="7" t="n">
        <v>0.1471938990398726</v>
      </c>
      <c r="FQ68" s="7" t="n">
        <v>0.1508904762973313</v>
      </c>
      <c r="FR68" s="7" t="n">
        <v>0.5685598119987659</v>
      </c>
      <c r="FS68" s="7" t="n">
        <v>0.6720541202447743</v>
      </c>
      <c r="FT68" s="7" t="n">
        <v>0.3929194444938618</v>
      </c>
      <c r="FU68" s="7" t="n">
        <v>0.8212216221712438</v>
      </c>
      <c r="FV68" s="7" t="n">
        <v>0.6390333990311691</v>
      </c>
      <c r="FW68" s="7" t="n">
        <v>-0.06039616914990999</v>
      </c>
      <c r="FX68" s="7" t="n">
        <v>0.6651508808594989</v>
      </c>
      <c r="FY68" s="7" t="n">
        <v>0.4538412395028689</v>
      </c>
      <c r="FZ68" s="7" t="n">
        <v>0.8121785102686802</v>
      </c>
      <c r="GA68" s="7" t="n">
        <v>0.3333573731364949</v>
      </c>
      <c r="GB68" s="7" t="n">
        <v>0.4455263722614381</v>
      </c>
      <c r="GC68" s="7" t="n">
        <v>0.6217035459583086</v>
      </c>
      <c r="GD68" s="7" t="n">
        <v>0.5032711636269809</v>
      </c>
      <c r="GE68" s="7" t="n">
        <v>0.0427172079574444</v>
      </c>
      <c r="GF68" s="7" t="n">
        <v>0.5935863060816178</v>
      </c>
      <c r="GG68" s="7" t="n">
        <v>0.7039263829295566</v>
      </c>
      <c r="GH68" s="7" t="n">
        <v>0.4801746264359845</v>
      </c>
      <c r="GI68" s="7" t="n">
        <v>0.6376111418732651</v>
      </c>
      <c r="GJ68" s="7" t="n">
        <v>0.4303496497655783</v>
      </c>
      <c r="GK68" s="7" t="n">
        <v>0.4820601872792915</v>
      </c>
      <c r="GL68" s="7" t="n">
        <v>0.4333187560521539</v>
      </c>
      <c r="GM68" s="7" t="n">
        <v>0.6511762812498086</v>
      </c>
      <c r="GN68" s="7" t="n">
        <v>0.6302032896638781</v>
      </c>
      <c r="GO68" s="7" t="n">
        <v>0.4599288226164133</v>
      </c>
      <c r="GP68" s="7" t="n">
        <v>0.3639178105601417</v>
      </c>
      <c r="GQ68" s="7" t="n">
        <v>0.4979922893364909</v>
      </c>
      <c r="GR68" s="7" t="n">
        <v>0.7582999649743601</v>
      </c>
      <c r="GS68" s="7" t="n">
        <v>0.5613105000438326</v>
      </c>
      <c r="GT68" s="7" t="n">
        <v>0.7050492346627754</v>
      </c>
      <c r="GU68" s="7" t="n">
        <v>0.3713966285126556</v>
      </c>
      <c r="GV68" s="7" t="n">
        <v>0.05343250293513679</v>
      </c>
      <c r="GW68" s="7" t="n">
        <v>0.09332707495522574</v>
      </c>
      <c r="GX68" s="7" t="n">
        <v>0.1439240649044659</v>
      </c>
      <c r="GY68" s="7" t="n">
        <v>0.4104849400237214</v>
      </c>
      <c r="GZ68" s="7" t="n">
        <v>0.2565608285214073</v>
      </c>
      <c r="HA68" s="7" t="n">
        <v>0.6773596977589578</v>
      </c>
      <c r="HB68" s="7" t="n">
        <v>0.09574139948865411</v>
      </c>
      <c r="HC68" s="7" t="n">
        <v>0.04958625275371224</v>
      </c>
      <c r="HD68" s="7" t="n">
        <v>0.0563595044766638</v>
      </c>
      <c r="HE68" s="7" t="n">
        <v>0.05691688557435085</v>
      </c>
      <c r="HF68" s="7" t="n">
        <v>0.3777397735737476</v>
      </c>
      <c r="HG68" s="7" t="n">
        <v>0.09320711608431209</v>
      </c>
    </row>
    <row r="69">
      <c r="A69" s="6" t="inlineStr">
        <is>
          <t>930050.CSI</t>
        </is>
      </c>
      <c r="B69" s="6" t="inlineStr">
        <is>
          <t>中证A50指数</t>
        </is>
      </c>
      <c r="C69" s="7" t="n">
        <v>0.8810964608067846</v>
      </c>
      <c r="D69" s="7" t="n">
        <v>0.9289438337244449</v>
      </c>
      <c r="E69" s="7" t="n">
        <v>0.100036267904207</v>
      </c>
      <c r="F69" s="7" t="n">
        <v>0.8868889816848006</v>
      </c>
      <c r="G69" s="7" t="n">
        <v>0.2739667160025662</v>
      </c>
      <c r="H69" s="7" t="n">
        <v>0.4562034591302643</v>
      </c>
      <c r="I69" s="7" t="n">
        <v>0.7676976920598462</v>
      </c>
      <c r="J69" s="7" t="n">
        <v>0.1007316835957124</v>
      </c>
      <c r="K69" s="7" t="n">
        <v>0.9498057162536138</v>
      </c>
      <c r="L69" s="7" t="n">
        <v>0.9531014406840556</v>
      </c>
      <c r="M69" s="7" t="n">
        <v>0.7113794171720641</v>
      </c>
      <c r="N69" s="7" t="n">
        <v>0.5738428912751943</v>
      </c>
      <c r="O69" s="7" t="n">
        <v>0.6884405787649163</v>
      </c>
      <c r="P69" s="7" t="n">
        <v>0.7495167588489078</v>
      </c>
      <c r="Q69" s="7" t="n">
        <v>0.7840138187746744</v>
      </c>
      <c r="R69" s="7" t="n">
        <v>0.7179721682101888</v>
      </c>
      <c r="S69" s="7" t="n">
        <v>0.6839508043592073</v>
      </c>
      <c r="T69" s="7" t="n">
        <v>0.7938740420766411</v>
      </c>
      <c r="U69" s="7" t="n">
        <v>0.717595112668771</v>
      </c>
      <c r="V69" s="7" t="n">
        <v>0.7021693848217999</v>
      </c>
      <c r="W69" s="7" t="n">
        <v>0.4293496434085717</v>
      </c>
      <c r="X69" s="7" t="n">
        <v>0.7206797126934842</v>
      </c>
      <c r="Y69" s="7" t="n">
        <v>0.5299417484306713</v>
      </c>
      <c r="Z69" s="7" t="n">
        <v>0.7786958931431315</v>
      </c>
      <c r="AA69" s="7" t="n">
        <v>0.8117773380422936</v>
      </c>
      <c r="AB69" s="7" t="n">
        <v>0.8928291356306032</v>
      </c>
      <c r="AC69" s="7" t="n">
        <v>0.9465581295849943</v>
      </c>
      <c r="AD69" s="7" t="n">
        <v>0.7265505545388088</v>
      </c>
      <c r="AE69" s="7" t="n">
        <v>0.3908794225403959</v>
      </c>
      <c r="AF69" s="7" t="n">
        <v>0.3081496712329164</v>
      </c>
      <c r="AG69" s="7" t="n">
        <v>0.4711756250019691</v>
      </c>
      <c r="AH69" s="7" t="n">
        <v>0.7385582655151117</v>
      </c>
      <c r="AI69" s="7" t="n">
        <v>0.7957509908340571</v>
      </c>
      <c r="AJ69" s="7" t="n">
        <v>0.3949374899590626</v>
      </c>
      <c r="AK69" s="7" t="n">
        <v>0.5366929052205396</v>
      </c>
      <c r="AL69" s="7" t="n">
        <v>0.788722136725446</v>
      </c>
      <c r="AM69" s="7" t="n">
        <v>0.7300903759655215</v>
      </c>
      <c r="AN69" s="7" t="n">
        <v>0.7743662839039966</v>
      </c>
      <c r="AO69" s="7" t="n">
        <v>0.9181225416378042</v>
      </c>
      <c r="AP69" s="7" t="n">
        <v>0.8590345316886927</v>
      </c>
      <c r="AQ69" s="7" t="n">
        <v>0.8160038310426873</v>
      </c>
      <c r="AR69" s="7" t="n">
        <v>0.7655639392564831</v>
      </c>
      <c r="AS69" s="7" t="n">
        <v>0.753818481557459</v>
      </c>
      <c r="AT69" s="7" t="n">
        <v>0.7800013423260158</v>
      </c>
      <c r="AU69" s="7" t="n">
        <v>0.9196750866805361</v>
      </c>
      <c r="AV69" s="7" t="n">
        <v>0.5809435696716064</v>
      </c>
      <c r="AW69" s="7" t="n">
        <v>0.7325849178206105</v>
      </c>
      <c r="AX69" s="7" t="n">
        <v>0.4322821358899407</v>
      </c>
      <c r="AY69" s="7" t="n">
        <v>0.6839032795143482</v>
      </c>
      <c r="AZ69" s="7" t="n">
        <v>0.6759780749178538</v>
      </c>
      <c r="BA69" s="7" t="n">
        <v>0.8367629310485714</v>
      </c>
      <c r="BB69" s="7" t="n">
        <v>0.7770508742198968</v>
      </c>
      <c r="BC69" s="7" t="n">
        <v>0.890846583132668</v>
      </c>
      <c r="BD69" s="7" t="n">
        <v>0.3949374568405129</v>
      </c>
      <c r="BE69" s="7" t="n">
        <v>0.6901167762410862</v>
      </c>
      <c r="BF69" s="7" t="n">
        <v>0.6144922066931565</v>
      </c>
      <c r="BG69" s="7" t="n">
        <v>0.5037767136894878</v>
      </c>
      <c r="BH69" s="7" t="n">
        <v>0.6154597814926059</v>
      </c>
      <c r="BI69" s="7" t="n">
        <v>0.685312124044997</v>
      </c>
      <c r="BJ69" s="7" t="n">
        <v>0.79991759855679</v>
      </c>
      <c r="BK69" s="7" t="n">
        <v>-0.0888401889666232</v>
      </c>
      <c r="BL69" s="7" t="n">
        <v>0.3601002302000357</v>
      </c>
      <c r="BM69" s="7" t="n">
        <v>0.7688566142105662</v>
      </c>
      <c r="BN69" s="7" t="n">
        <v>0.6607143517050759</v>
      </c>
      <c r="BO69" s="7" t="n">
        <v>0.2745562676287872</v>
      </c>
      <c r="BP69" s="7" t="n">
        <v>0.9439152527847461</v>
      </c>
      <c r="BQ69" s="7" t="n">
        <v>0.8968653792557771</v>
      </c>
      <c r="BR69" s="7" t="n">
        <v>1</v>
      </c>
      <c r="BS69" s="7" t="n">
        <v>0.5893696442563102</v>
      </c>
      <c r="BT69" s="7" t="n">
        <v>0.6615120523102617</v>
      </c>
      <c r="BU69" s="7" t="n">
        <v>0.6301829751166869</v>
      </c>
      <c r="BV69" s="7" t="n">
        <v>0.461804948658975</v>
      </c>
      <c r="BW69" s="7" t="n">
        <v>0.7028335703507369</v>
      </c>
      <c r="BX69" s="7" t="n">
        <v>0.6646165793560521</v>
      </c>
      <c r="BY69" s="7" t="n">
        <v>0.2037536431485965</v>
      </c>
      <c r="BZ69" s="7" t="n">
        <v>0.4129571992515407</v>
      </c>
      <c r="CA69" s="7" t="n">
        <v>0.7464632368346957</v>
      </c>
      <c r="CB69" s="7" t="n">
        <v>0.7687766907444097</v>
      </c>
      <c r="CC69" s="7" t="n">
        <v>0.4243305952887852</v>
      </c>
      <c r="CD69" s="7" t="n">
        <v>0.6694181212528988</v>
      </c>
      <c r="CE69" s="7" t="n">
        <v>0.3774753166603124</v>
      </c>
      <c r="CF69" s="7" t="n">
        <v>0.717363097450518</v>
      </c>
      <c r="CG69" s="7" t="n">
        <v>0.6271744798942347</v>
      </c>
      <c r="CH69" s="7" t="n">
        <v>0.673657797504729</v>
      </c>
      <c r="CI69" s="7" t="n">
        <v>0.74971069886408</v>
      </c>
      <c r="CJ69" s="7" t="n">
        <v>0.702196116747533</v>
      </c>
      <c r="CK69" s="7" t="n">
        <v>0.2055348512610496</v>
      </c>
      <c r="CL69" s="7" t="n">
        <v>0.689529757783212</v>
      </c>
      <c r="CM69" s="7" t="n">
        <v>0.6560414500960988</v>
      </c>
      <c r="CN69" s="7" t="n">
        <v>0.5755801700789882</v>
      </c>
      <c r="CO69" s="7" t="n">
        <v>0.6692842981600108</v>
      </c>
      <c r="CP69" s="7" t="n">
        <v>0.5035669397999718</v>
      </c>
      <c r="CQ69" s="7" t="n">
        <v>0.7060604934592055</v>
      </c>
      <c r="CR69" s="7" t="n">
        <v>0.901987354141234</v>
      </c>
      <c r="CS69" s="7" t="n">
        <v>0.3110297946301377</v>
      </c>
      <c r="CT69" s="7" t="n">
        <v>0.2412450058242783</v>
      </c>
      <c r="CU69" s="7" t="n">
        <v>0.6370987491503999</v>
      </c>
      <c r="CV69" s="7" t="n">
        <v>0.3880685186250438</v>
      </c>
      <c r="CW69" s="7" t="n">
        <v>0.5407180911126821</v>
      </c>
      <c r="CX69" s="7" t="n">
        <v>0.6673405223504023</v>
      </c>
      <c r="CY69" s="7" t="n">
        <v>0.8010067255113836</v>
      </c>
      <c r="CZ69" s="7" t="n">
        <v>0.3798371515154856</v>
      </c>
      <c r="DA69" s="7" t="n">
        <v>0.6093520811306752</v>
      </c>
      <c r="DB69" s="7" t="n">
        <v>-0.06289853940453448</v>
      </c>
      <c r="DC69" s="7" t="n">
        <v>0.7814341348766216</v>
      </c>
      <c r="DD69" s="7" t="n">
        <v>0.5530187499159944</v>
      </c>
      <c r="DE69" s="7" t="n">
        <v>0.6583265977532345</v>
      </c>
      <c r="DF69" s="7" t="n">
        <v>0.6500909926951826</v>
      </c>
      <c r="DG69" s="7" t="n">
        <v>0.7596149193476162</v>
      </c>
      <c r="DH69" s="7" t="n">
        <v>0.5888424879412453</v>
      </c>
      <c r="DI69" s="7" t="n">
        <v>0.70337163862239</v>
      </c>
      <c r="DJ69" s="7" t="n">
        <v>0.6453072584432843</v>
      </c>
      <c r="DK69" s="7" t="n">
        <v>0.5628772964278308</v>
      </c>
      <c r="DL69" s="7" t="n">
        <v>0.8320544062568729</v>
      </c>
      <c r="DM69" s="7" t="n">
        <v>0.6750909398518994</v>
      </c>
      <c r="DN69" s="7" t="n">
        <v>0.4907153363929454</v>
      </c>
      <c r="DO69" s="7" t="n">
        <v>0.5494969665924343</v>
      </c>
      <c r="DP69" s="7" t="n">
        <v>0.6770419496914866</v>
      </c>
      <c r="DQ69" s="7" t="n">
        <v>0.5313397766771986</v>
      </c>
      <c r="DR69" s="7" t="n">
        <v>0.5477700565800367</v>
      </c>
      <c r="DS69" s="7" t="n">
        <v>0.7796524144693376</v>
      </c>
      <c r="DT69" s="7" t="n">
        <v>0.5999231778399644</v>
      </c>
      <c r="DU69" s="7" t="n">
        <v>0.6895801284703009</v>
      </c>
      <c r="DV69" s="7" t="n">
        <v>0.6124844407382641</v>
      </c>
      <c r="DW69" s="7" t="n">
        <v>0.5784213997300266</v>
      </c>
      <c r="DX69" s="7" t="n">
        <v>0.6370553474464237</v>
      </c>
      <c r="DY69" s="7" t="n">
        <v>0.761085409204363</v>
      </c>
      <c r="DZ69" s="7" t="n">
        <v>0.8664668369625306</v>
      </c>
      <c r="EA69" s="7" t="n">
        <v>0.6518224882998143</v>
      </c>
      <c r="EB69" s="7" t="n">
        <v>0.7172439683475306</v>
      </c>
      <c r="EC69" s="7" t="n">
        <v>0.7811916475938823</v>
      </c>
      <c r="ED69" s="7" t="n">
        <v>0.6190795263753569</v>
      </c>
      <c r="EE69" s="7" t="n">
        <v>0.7579199025769169</v>
      </c>
      <c r="EF69" s="7" t="n">
        <v>0.7235634502357263</v>
      </c>
      <c r="EG69" s="7" t="n">
        <v>0.6337970672528035</v>
      </c>
      <c r="EH69" s="7" t="n">
        <v>0.6114680306119533</v>
      </c>
      <c r="EI69" s="7" t="n">
        <v>0.7819037847133486</v>
      </c>
      <c r="EJ69" s="7" t="n">
        <v>0.742449527585073</v>
      </c>
      <c r="EK69" s="7" t="n">
        <v>0.4058958862511102</v>
      </c>
      <c r="EL69" s="7" t="n">
        <v>0.3970210146388899</v>
      </c>
      <c r="EM69" s="7" t="n">
        <v>0.595349109677256</v>
      </c>
      <c r="EN69" s="7" t="n">
        <v>0.7087853215022109</v>
      </c>
      <c r="EO69" s="7" t="n">
        <v>0.3845765204487379</v>
      </c>
      <c r="EP69" s="7" t="n">
        <v>0.525347418668315</v>
      </c>
      <c r="EQ69" s="7" t="n">
        <v>0.6198618558428505</v>
      </c>
      <c r="ER69" s="7" t="n">
        <v>0.72046306852671</v>
      </c>
      <c r="ES69" s="7" t="n">
        <v>0.6516389770218454</v>
      </c>
      <c r="ET69" s="7" t="n">
        <v>0.7703103587867952</v>
      </c>
      <c r="EU69" s="7" t="n">
        <v>0.7076170873393441</v>
      </c>
      <c r="EV69" s="7" t="n">
        <v>0.4936949319188206</v>
      </c>
      <c r="EW69" s="7" t="n">
        <v>0.6836743810691601</v>
      </c>
      <c r="EX69" s="7" t="n">
        <v>0.6419991423323537</v>
      </c>
      <c r="EY69" s="7" t="n">
        <v>0.7637231624361873</v>
      </c>
      <c r="EZ69" s="7" t="n">
        <v>0.7076029583544807</v>
      </c>
      <c r="FA69" s="7" t="n">
        <v>0.7040188209085585</v>
      </c>
      <c r="FB69" s="7" t="n">
        <v>0.8054362496568704</v>
      </c>
      <c r="FC69" s="7" t="n">
        <v>0.7149726596652823</v>
      </c>
      <c r="FD69" s="7" t="n">
        <v>0.6653456580563284</v>
      </c>
      <c r="FE69" s="7" t="n">
        <v>0.7404243273535518</v>
      </c>
      <c r="FF69" s="7" t="n">
        <v>0.8045139970222005</v>
      </c>
      <c r="FG69" s="7" t="n">
        <v>0.7968591797564532</v>
      </c>
      <c r="FH69" s="7" t="n">
        <v>0.7153173353345204</v>
      </c>
      <c r="FI69" s="7" t="n">
        <v>0.3689894603410572</v>
      </c>
      <c r="FJ69" s="7" t="n">
        <v>0.4575675624645065</v>
      </c>
      <c r="FK69" s="7" t="n">
        <v>0.7147011166047872</v>
      </c>
      <c r="FL69" s="7" t="n">
        <v>0.4074531421200034</v>
      </c>
      <c r="FM69" s="7" t="n">
        <v>0.663572239006181</v>
      </c>
      <c r="FN69" s="7" t="n">
        <v>0.5379408044805635</v>
      </c>
      <c r="FO69" s="7" t="n">
        <v>0.03000719393581099</v>
      </c>
      <c r="FP69" s="7" t="n">
        <v>0.1303354387458401</v>
      </c>
      <c r="FQ69" s="7" t="n">
        <v>0.1900264248265999</v>
      </c>
      <c r="FR69" s="7" t="n">
        <v>0.5454739299809463</v>
      </c>
      <c r="FS69" s="7" t="n">
        <v>0.7003323146242771</v>
      </c>
      <c r="FT69" s="7" t="n">
        <v>0.3725366934915665</v>
      </c>
      <c r="FU69" s="7" t="n">
        <v>0.7158924494058532</v>
      </c>
      <c r="FV69" s="7" t="n">
        <v>0.7162009959802776</v>
      </c>
      <c r="FW69" s="7" t="n">
        <v>-0.09250835142534251</v>
      </c>
      <c r="FX69" s="7" t="n">
        <v>0.6808046632238658</v>
      </c>
      <c r="FY69" s="7" t="n">
        <v>0.4197378676362054</v>
      </c>
      <c r="FZ69" s="7" t="n">
        <v>0.7124469715225397</v>
      </c>
      <c r="GA69" s="7" t="n">
        <v>0.4649746295566186</v>
      </c>
      <c r="GB69" s="7" t="n">
        <v>0.4882930052863171</v>
      </c>
      <c r="GC69" s="7" t="n">
        <v>0.6524848535634139</v>
      </c>
      <c r="GD69" s="7" t="n">
        <v>0.6335683653040695</v>
      </c>
      <c r="GE69" s="7" t="n">
        <v>0.06436342974419006</v>
      </c>
      <c r="GF69" s="7" t="n">
        <v>0.6392021603985441</v>
      </c>
      <c r="GG69" s="7" t="n">
        <v>0.7241121416748786</v>
      </c>
      <c r="GH69" s="7" t="n">
        <v>0.5368843731118537</v>
      </c>
      <c r="GI69" s="7" t="n">
        <v>0.672005247323045</v>
      </c>
      <c r="GJ69" s="7" t="n">
        <v>0.4639122826723308</v>
      </c>
      <c r="GK69" s="7" t="n">
        <v>0.5356555778115355</v>
      </c>
      <c r="GL69" s="7" t="n">
        <v>0.4391573410669312</v>
      </c>
      <c r="GM69" s="7" t="n">
        <v>0.6730843630224137</v>
      </c>
      <c r="GN69" s="7" t="n">
        <v>0.6705565196787407</v>
      </c>
      <c r="GO69" s="7" t="n">
        <v>0.5158555432069538</v>
      </c>
      <c r="GP69" s="7" t="n">
        <v>0.3603824684351244</v>
      </c>
      <c r="GQ69" s="7" t="n">
        <v>0.5357465125744143</v>
      </c>
      <c r="GR69" s="7" t="n">
        <v>0.7622083548359713</v>
      </c>
      <c r="GS69" s="7" t="n">
        <v>0.6190527649324261</v>
      </c>
      <c r="GT69" s="7" t="n">
        <v>0.7388057329729809</v>
      </c>
      <c r="GU69" s="7" t="n">
        <v>0.3601004361144552</v>
      </c>
      <c r="GV69" s="7" t="n">
        <v>0.1163503087452153</v>
      </c>
      <c r="GW69" s="7" t="n">
        <v>0.1155621294397164</v>
      </c>
      <c r="GX69" s="7" t="n">
        <v>0.1508925997825736</v>
      </c>
      <c r="GY69" s="7" t="n">
        <v>0.3780716264310665</v>
      </c>
      <c r="GZ69" s="7" t="n">
        <v>0.2771954703237152</v>
      </c>
      <c r="HA69" s="7" t="n">
        <v>0.726947859654723</v>
      </c>
      <c r="HB69" s="7" t="n">
        <v>0.13872929812301</v>
      </c>
      <c r="HC69" s="7" t="n">
        <v>0.09854438751613946</v>
      </c>
      <c r="HD69" s="7" t="n">
        <v>0.06605176814927688</v>
      </c>
      <c r="HE69" s="7" t="n">
        <v>0.06618873773569924</v>
      </c>
      <c r="HF69" s="7" t="n">
        <v>0.3491872367384318</v>
      </c>
      <c r="HG69" s="7" t="n">
        <v>0.1159282329913067</v>
      </c>
    </row>
    <row r="70">
      <c r="A70" s="6" t="inlineStr">
        <is>
          <t>930598.CSI</t>
        </is>
      </c>
      <c r="B70" s="6" t="inlineStr">
        <is>
          <t>中证稀土产业指数</t>
        </is>
      </c>
      <c r="C70" s="7" t="n">
        <v>0.6589449590532901</v>
      </c>
      <c r="D70" s="7" t="n">
        <v>0.7024972190548521</v>
      </c>
      <c r="E70" s="7" t="n">
        <v>0.07528799108407087</v>
      </c>
      <c r="F70" s="7" t="n">
        <v>0.5931507647174252</v>
      </c>
      <c r="G70" s="7" t="n">
        <v>0.1469449655750378</v>
      </c>
      <c r="H70" s="7" t="n">
        <v>0.1893427542414712</v>
      </c>
      <c r="I70" s="7" t="n">
        <v>0.2746659911516067</v>
      </c>
      <c r="J70" s="7" t="n">
        <v>0.08384079555398712</v>
      </c>
      <c r="K70" s="7" t="n">
        <v>0.6616283232837864</v>
      </c>
      <c r="L70" s="7" t="n">
        <v>0.6693808504308189</v>
      </c>
      <c r="M70" s="7" t="n">
        <v>0.6340433184375798</v>
      </c>
      <c r="N70" s="7" t="n">
        <v>0.1875958766852975</v>
      </c>
      <c r="O70" s="7" t="n">
        <v>0.6175364297068175</v>
      </c>
      <c r="P70" s="7" t="n">
        <v>0.6346776918707029</v>
      </c>
      <c r="Q70" s="7" t="n">
        <v>0.6461329923064777</v>
      </c>
      <c r="R70" s="7" t="n">
        <v>0.6782345942144934</v>
      </c>
      <c r="S70" s="7" t="n">
        <v>0.5227423692756537</v>
      </c>
      <c r="T70" s="7" t="n">
        <v>0.6574692026270872</v>
      </c>
      <c r="U70" s="7" t="n">
        <v>0.7815555931481911</v>
      </c>
      <c r="V70" s="7" t="n">
        <v>0.4918434818425074</v>
      </c>
      <c r="W70" s="7" t="n">
        <v>0.1949597870495491</v>
      </c>
      <c r="X70" s="7" t="n">
        <v>0.7986823931194306</v>
      </c>
      <c r="Y70" s="7" t="n">
        <v>0.3378180185611146</v>
      </c>
      <c r="Z70" s="7" t="n">
        <v>0.5712294218690985</v>
      </c>
      <c r="AA70" s="7" t="n">
        <v>0.6630539525430125</v>
      </c>
      <c r="AB70" s="7" t="n">
        <v>0.7032797811999266</v>
      </c>
      <c r="AC70" s="7" t="n">
        <v>0.6850609797658137</v>
      </c>
      <c r="AD70" s="7" t="n">
        <v>0.2940652088885917</v>
      </c>
      <c r="AE70" s="7" t="n">
        <v>0.2196319411158296</v>
      </c>
      <c r="AF70" s="7" t="n">
        <v>0.1561048131895481</v>
      </c>
      <c r="AG70" s="7" t="n">
        <v>0.2190828424292905</v>
      </c>
      <c r="AH70" s="7" t="n">
        <v>0.3121714479831956</v>
      </c>
      <c r="AI70" s="7" t="n">
        <v>0.5727645379894493</v>
      </c>
      <c r="AJ70" s="7" t="n">
        <v>0.3052913642422814</v>
      </c>
      <c r="AK70" s="7" t="n">
        <v>0.3959049916798724</v>
      </c>
      <c r="AL70" s="7" t="n">
        <v>0.5518605066302572</v>
      </c>
      <c r="AM70" s="7" t="n">
        <v>0.2996030714501305</v>
      </c>
      <c r="AN70" s="7" t="n">
        <v>0.6158227494373171</v>
      </c>
      <c r="AO70" s="7" t="n">
        <v>0.6402503117252256</v>
      </c>
      <c r="AP70" s="7" t="n">
        <v>0.5730963806767653</v>
      </c>
      <c r="AQ70" s="7" t="n">
        <v>0.5520618255758577</v>
      </c>
      <c r="AR70" s="7" t="n">
        <v>0.5002166573589093</v>
      </c>
      <c r="AS70" s="7" t="n">
        <v>0.6050307824280622</v>
      </c>
      <c r="AT70" s="7" t="n">
        <v>0.4652097301208899</v>
      </c>
      <c r="AU70" s="7" t="n">
        <v>0.5826535022420403</v>
      </c>
      <c r="AV70" s="7" t="n">
        <v>0.491439818489</v>
      </c>
      <c r="AW70" s="7" t="n">
        <v>0.7940679784160167</v>
      </c>
      <c r="AX70" s="7" t="n">
        <v>0.1964343442515334</v>
      </c>
      <c r="AY70" s="7" t="n">
        <v>0.4674467568979763</v>
      </c>
      <c r="AZ70" s="7" t="n">
        <v>0.2959021111496787</v>
      </c>
      <c r="BA70" s="7" t="n">
        <v>0.5478934553537086</v>
      </c>
      <c r="BB70" s="7" t="n">
        <v>0.5995388611809079</v>
      </c>
      <c r="BC70" s="7" t="n">
        <v>0.5405968670680249</v>
      </c>
      <c r="BD70" s="7" t="n">
        <v>0.3052914511870217</v>
      </c>
      <c r="BE70" s="7" t="n">
        <v>0.464123216684338</v>
      </c>
      <c r="BF70" s="7" t="n">
        <v>0.6458448042374539</v>
      </c>
      <c r="BG70" s="7" t="n">
        <v>0.1784342763637796</v>
      </c>
      <c r="BH70" s="7" t="n">
        <v>0.5768486723794072</v>
      </c>
      <c r="BI70" s="7" t="n">
        <v>0.4680822497804667</v>
      </c>
      <c r="BJ70" s="7" t="n">
        <v>0.542698669910202</v>
      </c>
      <c r="BK70" s="7" t="n">
        <v>-0.1014542005152662</v>
      </c>
      <c r="BL70" s="7" t="n">
        <v>0.1963741308158621</v>
      </c>
      <c r="BM70" s="7" t="n">
        <v>0.3871143839025091</v>
      </c>
      <c r="BN70" s="7" t="n">
        <v>0.6122432588714065</v>
      </c>
      <c r="BO70" s="7" t="n">
        <v>0.2277857277415815</v>
      </c>
      <c r="BP70" s="7" t="n">
        <v>0.6798590014922703</v>
      </c>
      <c r="BQ70" s="7" t="n">
        <v>0.5958986089803786</v>
      </c>
      <c r="BR70" s="7" t="n">
        <v>0.5893696442563102</v>
      </c>
      <c r="BS70" s="7" t="n">
        <v>1</v>
      </c>
      <c r="BT70" s="7" t="n">
        <v>0.5387874056246142</v>
      </c>
      <c r="BU70" s="7" t="n">
        <v>0.2929911923478604</v>
      </c>
      <c r="BV70" s="7" t="n">
        <v>0.6413659615553662</v>
      </c>
      <c r="BW70" s="7" t="n">
        <v>0.5637933203448321</v>
      </c>
      <c r="BX70" s="7" t="n">
        <v>0.8822610418350331</v>
      </c>
      <c r="BY70" s="7" t="n">
        <v>-0.03105629333362735</v>
      </c>
      <c r="BZ70" s="7" t="n">
        <v>0.1556466593850376</v>
      </c>
      <c r="CA70" s="7" t="n">
        <v>0.5905362969695045</v>
      </c>
      <c r="CB70" s="7" t="n">
        <v>0.6017150955577405</v>
      </c>
      <c r="CC70" s="7" t="n">
        <v>0.1922515464329387</v>
      </c>
      <c r="CD70" s="7" t="n">
        <v>0.3601407024244091</v>
      </c>
      <c r="CE70" s="7" t="n">
        <v>0.207048165675974</v>
      </c>
      <c r="CF70" s="7" t="n">
        <v>0.7968962680905177</v>
      </c>
      <c r="CG70" s="7" t="n">
        <v>0.3805769374036254</v>
      </c>
      <c r="CH70" s="7" t="n">
        <v>0.5708177446059589</v>
      </c>
      <c r="CI70" s="7" t="n">
        <v>0.454919774574689</v>
      </c>
      <c r="CJ70" s="7" t="n">
        <v>0.3010477929056672</v>
      </c>
      <c r="CK70" s="7" t="n">
        <v>0.1197375093815458</v>
      </c>
      <c r="CL70" s="7" t="n">
        <v>0.3020079097555087</v>
      </c>
      <c r="CM70" s="7" t="n">
        <v>0.3077775101084649</v>
      </c>
      <c r="CN70" s="7" t="n">
        <v>0.3281479136189811</v>
      </c>
      <c r="CO70" s="7" t="n">
        <v>0.5493625414608257</v>
      </c>
      <c r="CP70" s="7" t="n">
        <v>0.1231569191837455</v>
      </c>
      <c r="CQ70" s="7" t="n">
        <v>0.5809645606239872</v>
      </c>
      <c r="CR70" s="7" t="n">
        <v>0.6721318498728246</v>
      </c>
      <c r="CS70" s="7" t="n">
        <v>0.197080588187407</v>
      </c>
      <c r="CT70" s="7" t="n">
        <v>0.1730256074466413</v>
      </c>
      <c r="CU70" s="7" t="n">
        <v>0.2833072516119647</v>
      </c>
      <c r="CV70" s="7" t="n">
        <v>0.2497987020164737</v>
      </c>
      <c r="CW70" s="7" t="n">
        <v>0.1145370778256794</v>
      </c>
      <c r="CX70" s="7" t="n">
        <v>0.5311485628041021</v>
      </c>
      <c r="CY70" s="7" t="n">
        <v>0.5492578748048084</v>
      </c>
      <c r="CZ70" s="7" t="n">
        <v>0.3111370916282261</v>
      </c>
      <c r="DA70" s="7" t="n">
        <v>0.3775460778178449</v>
      </c>
      <c r="DB70" s="7" t="n">
        <v>-0.05832397641487262</v>
      </c>
      <c r="DC70" s="7" t="n">
        <v>0.5080052024350586</v>
      </c>
      <c r="DD70" s="7" t="n">
        <v>0.5457927056016518</v>
      </c>
      <c r="DE70" s="7" t="n">
        <v>0.571449925480511</v>
      </c>
      <c r="DF70" s="7" t="n">
        <v>0.5068542458313183</v>
      </c>
      <c r="DG70" s="7" t="n">
        <v>0.5551218671686562</v>
      </c>
      <c r="DH70" s="7" t="n">
        <v>0.2273085160563282</v>
      </c>
      <c r="DI70" s="7" t="n">
        <v>0.5581320698499085</v>
      </c>
      <c r="DJ70" s="7" t="n">
        <v>0.2405215637265175</v>
      </c>
      <c r="DK70" s="7" t="n">
        <v>0.489846861095259</v>
      </c>
      <c r="DL70" s="7" t="n">
        <v>0.5979989857534729</v>
      </c>
      <c r="DM70" s="7" t="n">
        <v>0.3221770802417889</v>
      </c>
      <c r="DN70" s="7" t="n">
        <v>0.3736481826752344</v>
      </c>
      <c r="DO70" s="7" t="n">
        <v>0.5041963019795629</v>
      </c>
      <c r="DP70" s="7" t="n">
        <v>0.5756318279027144</v>
      </c>
      <c r="DQ70" s="7" t="n">
        <v>0.1169073294994246</v>
      </c>
      <c r="DR70" s="7" t="n">
        <v>0.475724570743661</v>
      </c>
      <c r="DS70" s="7" t="n">
        <v>0.5948070046723781</v>
      </c>
      <c r="DT70" s="7" t="n">
        <v>0.1678094123687487</v>
      </c>
      <c r="DU70" s="7" t="n">
        <v>0.4724960421180871</v>
      </c>
      <c r="DV70" s="7" t="n">
        <v>0.249012685520349</v>
      </c>
      <c r="DW70" s="7" t="n">
        <v>0.2369299699704973</v>
      </c>
      <c r="DX70" s="7" t="n">
        <v>0.3214343741483828</v>
      </c>
      <c r="DY70" s="7" t="n">
        <v>0.5910031845351847</v>
      </c>
      <c r="DZ70" s="7" t="n">
        <v>0.4889987626010519</v>
      </c>
      <c r="EA70" s="7" t="n">
        <v>0.5077500209839203</v>
      </c>
      <c r="EB70" s="7" t="n">
        <v>0.2730443031476902</v>
      </c>
      <c r="EC70" s="7" t="n">
        <v>0.6124084599380808</v>
      </c>
      <c r="ED70" s="7" t="n">
        <v>0.6056794072496611</v>
      </c>
      <c r="EE70" s="7" t="n">
        <v>0.374163172869381</v>
      </c>
      <c r="EF70" s="7" t="n">
        <v>0.3723099484156623</v>
      </c>
      <c r="EG70" s="7" t="n">
        <v>0.2855160797766028</v>
      </c>
      <c r="EH70" s="7" t="n">
        <v>0.2782973204465117</v>
      </c>
      <c r="EI70" s="7" t="n">
        <v>0.585874887734869</v>
      </c>
      <c r="EJ70" s="7" t="n">
        <v>0.4797626844008324</v>
      </c>
      <c r="EK70" s="7" t="n">
        <v>0.2438977995374807</v>
      </c>
      <c r="EL70" s="7" t="n">
        <v>0.2408851636480569</v>
      </c>
      <c r="EM70" s="7" t="n">
        <v>0.3804449333298797</v>
      </c>
      <c r="EN70" s="7" t="n">
        <v>0.4270020006194639</v>
      </c>
      <c r="EO70" s="7" t="n">
        <v>0.3310476136978575</v>
      </c>
      <c r="EP70" s="7" t="n">
        <v>0.1138793391268847</v>
      </c>
      <c r="EQ70" s="7" t="n">
        <v>0.5480604203079462</v>
      </c>
      <c r="ER70" s="7" t="n">
        <v>0.5337752596611235</v>
      </c>
      <c r="ES70" s="7" t="n">
        <v>0.4536002675952512</v>
      </c>
      <c r="ET70" s="7" t="n">
        <v>0.5803388297652773</v>
      </c>
      <c r="EU70" s="7" t="n">
        <v>0.7877855151014751</v>
      </c>
      <c r="EV70" s="7" t="n">
        <v>0.4775297019513207</v>
      </c>
      <c r="EW70" s="7" t="n">
        <v>0.5505676158592451</v>
      </c>
      <c r="EX70" s="7" t="n">
        <v>0.4944779976656234</v>
      </c>
      <c r="EY70" s="7" t="n">
        <v>0.6829203133948014</v>
      </c>
      <c r="EZ70" s="7" t="n">
        <v>0.5634789904486766</v>
      </c>
      <c r="FA70" s="7" t="n">
        <v>0.6341612810455941</v>
      </c>
      <c r="FB70" s="7" t="n">
        <v>0.5574816185126267</v>
      </c>
      <c r="FC70" s="7" t="n">
        <v>0.5710412731289252</v>
      </c>
      <c r="FD70" s="7" t="n">
        <v>0.3933270715788774</v>
      </c>
      <c r="FE70" s="7" t="n">
        <v>0.5189812477078084</v>
      </c>
      <c r="FF70" s="7" t="n">
        <v>0.5586629730401961</v>
      </c>
      <c r="FG70" s="7" t="n">
        <v>0.5549091829598832</v>
      </c>
      <c r="FH70" s="7" t="n">
        <v>0.3321792428344064</v>
      </c>
      <c r="FI70" s="7" t="n">
        <v>0.2502885753914628</v>
      </c>
      <c r="FJ70" s="7" t="n">
        <v>0.07748333754071414</v>
      </c>
      <c r="FK70" s="7" t="n">
        <v>0.5846265616332063</v>
      </c>
      <c r="FL70" s="7" t="n">
        <v>0.5257376541306438</v>
      </c>
      <c r="FM70" s="7" t="n">
        <v>0.2833580814043889</v>
      </c>
      <c r="FN70" s="7" t="n">
        <v>0.293011075382186</v>
      </c>
      <c r="FO70" s="7" t="n">
        <v>0.09039402738581762</v>
      </c>
      <c r="FP70" s="7" t="n">
        <v>0.1021692854689488</v>
      </c>
      <c r="FQ70" s="7" t="n">
        <v>0.2233235604657002</v>
      </c>
      <c r="FR70" s="7" t="n">
        <v>0.369426963132539</v>
      </c>
      <c r="FS70" s="7" t="n">
        <v>0.8372608321128672</v>
      </c>
      <c r="FT70" s="7" t="n">
        <v>0.1974825209517162</v>
      </c>
      <c r="FU70" s="7" t="n">
        <v>0.5892810424623131</v>
      </c>
      <c r="FV70" s="7" t="n">
        <v>0.2602931804382482</v>
      </c>
      <c r="FW70" s="7" t="n">
        <v>-0.1036647017349268</v>
      </c>
      <c r="FX70" s="7" t="n">
        <v>0.4503845057108386</v>
      </c>
      <c r="FY70" s="7" t="n">
        <v>0.208079250823683</v>
      </c>
      <c r="FZ70" s="7" t="n">
        <v>0.6017950712693112</v>
      </c>
      <c r="GA70" s="7" t="n">
        <v>0.2775249871141653</v>
      </c>
      <c r="GB70" s="7" t="n">
        <v>0.4746622090541723</v>
      </c>
      <c r="GC70" s="7" t="n">
        <v>0.535801415131637</v>
      </c>
      <c r="GD70" s="7" t="n">
        <v>0.3008633273778063</v>
      </c>
      <c r="GE70" s="7" t="n">
        <v>0.03686051604766582</v>
      </c>
      <c r="GF70" s="7" t="n">
        <v>0.3047035266559991</v>
      </c>
      <c r="GG70" s="7" t="n">
        <v>0.4537516939857461</v>
      </c>
      <c r="GH70" s="7" t="n">
        <v>0.1193098403571778</v>
      </c>
      <c r="GI70" s="7" t="n">
        <v>0.3150199672057347</v>
      </c>
      <c r="GJ70" s="7" t="n">
        <v>0.1027502430869372</v>
      </c>
      <c r="GK70" s="7" t="n">
        <v>0.1098324395026143</v>
      </c>
      <c r="GL70" s="7" t="n">
        <v>0.3042226207722711</v>
      </c>
      <c r="GM70" s="7" t="n">
        <v>0.3189222717400658</v>
      </c>
      <c r="GN70" s="7" t="n">
        <v>0.380518702002578</v>
      </c>
      <c r="GO70" s="7" t="n">
        <v>0.09629867643160588</v>
      </c>
      <c r="GP70" s="7" t="n">
        <v>0.1805157332347572</v>
      </c>
      <c r="GQ70" s="7" t="n">
        <v>0.3750216706187408</v>
      </c>
      <c r="GR70" s="7" t="n">
        <v>0.4622036448544719</v>
      </c>
      <c r="GS70" s="7" t="n">
        <v>0.1988330649829224</v>
      </c>
      <c r="GT70" s="7" t="n">
        <v>0.4075514530807682</v>
      </c>
      <c r="GU70" s="7" t="n">
        <v>0.3948073688310825</v>
      </c>
      <c r="GV70" s="7" t="n">
        <v>0.1175735663239748</v>
      </c>
      <c r="GW70" s="7" t="n">
        <v>0.1457951130395311</v>
      </c>
      <c r="GX70" s="7" t="n">
        <v>0.1799225756262346</v>
      </c>
      <c r="GY70" s="7" t="n">
        <v>0.299752335256948</v>
      </c>
      <c r="GZ70" s="7" t="n">
        <v>0.165775904556079</v>
      </c>
      <c r="HA70" s="7" t="n">
        <v>0.3417447189035309</v>
      </c>
      <c r="HB70" s="7" t="n">
        <v>0.09395536686907795</v>
      </c>
      <c r="HC70" s="7" t="n">
        <v>7.245058997762081e-05</v>
      </c>
      <c r="HD70" s="7" t="n">
        <v>0.1036637701536505</v>
      </c>
      <c r="HE70" s="7" t="n">
        <v>0.1039388678579361</v>
      </c>
      <c r="HF70" s="7" t="n">
        <v>0.2563742483155722</v>
      </c>
      <c r="HG70" s="7" t="n">
        <v>0.1458340640414631</v>
      </c>
    </row>
    <row r="71">
      <c r="A71" s="6" t="inlineStr">
        <is>
          <t>930601.CSI</t>
        </is>
      </c>
      <c r="B71" s="6" t="inlineStr">
        <is>
          <t>中证软件服务指数</t>
        </is>
      </c>
      <c r="C71" s="7" t="n">
        <v>0.6561781268393115</v>
      </c>
      <c r="D71" s="7" t="n">
        <v>0.6554304989139976</v>
      </c>
      <c r="E71" s="7" t="n">
        <v>-0.09213686430643177</v>
      </c>
      <c r="F71" s="7" t="n">
        <v>0.5930570875028091</v>
      </c>
      <c r="G71" s="7" t="n">
        <v>0.0936134382234199</v>
      </c>
      <c r="H71" s="7" t="n">
        <v>0.2024967059986116</v>
      </c>
      <c r="I71" s="7" t="n">
        <v>0.4275151286416047</v>
      </c>
      <c r="J71" s="7" t="n">
        <v>-0.09880350402506592</v>
      </c>
      <c r="K71" s="7" t="n">
        <v>0.6951955979324095</v>
      </c>
      <c r="L71" s="7" t="n">
        <v>0.72955825476318</v>
      </c>
      <c r="M71" s="7" t="n">
        <v>0.7515415958679406</v>
      </c>
      <c r="N71" s="7" t="n">
        <v>0.411224893894193</v>
      </c>
      <c r="O71" s="7" t="n">
        <v>0.714029745523133</v>
      </c>
      <c r="P71" s="7" t="n">
        <v>0.7497842738668902</v>
      </c>
      <c r="Q71" s="7" t="n">
        <v>0.6329599713427877</v>
      </c>
      <c r="R71" s="7" t="n">
        <v>0.7312508474933002</v>
      </c>
      <c r="S71" s="7" t="n">
        <v>0.4736293404885923</v>
      </c>
      <c r="T71" s="7" t="n">
        <v>0.770552965485602</v>
      </c>
      <c r="U71" s="7" t="n">
        <v>0.3737146757187675</v>
      </c>
      <c r="V71" s="7" t="n">
        <v>0.4483064673723456</v>
      </c>
      <c r="W71" s="7" t="n">
        <v>0.2097195213397948</v>
      </c>
      <c r="X71" s="7" t="n">
        <v>0.3871088720502212</v>
      </c>
      <c r="Y71" s="7" t="n">
        <v>0.1618487554414663</v>
      </c>
      <c r="Z71" s="7" t="n">
        <v>0.4528833148440176</v>
      </c>
      <c r="AA71" s="7" t="n">
        <v>0.7835249910858014</v>
      </c>
      <c r="AB71" s="7" t="n">
        <v>0.7711587560248386</v>
      </c>
      <c r="AC71" s="7" t="n">
        <v>0.7302252138567938</v>
      </c>
      <c r="AD71" s="7" t="n">
        <v>0.4263754452530824</v>
      </c>
      <c r="AE71" s="7" t="n">
        <v>0.07991209810009828</v>
      </c>
      <c r="AF71" s="7" t="n">
        <v>0.02679181058932187</v>
      </c>
      <c r="AG71" s="7" t="n">
        <v>0.2683944418483923</v>
      </c>
      <c r="AH71" s="7" t="n">
        <v>0.4358236237377514</v>
      </c>
      <c r="AI71" s="7" t="n">
        <v>0.4833178498046841</v>
      </c>
      <c r="AJ71" s="7" t="n">
        <v>0.2621570364869186</v>
      </c>
      <c r="AK71" s="7" t="n">
        <v>0.3523476062120998</v>
      </c>
      <c r="AL71" s="7" t="n">
        <v>0.4453030044657177</v>
      </c>
      <c r="AM71" s="7" t="n">
        <v>0.446597745487075</v>
      </c>
      <c r="AN71" s="7" t="n">
        <v>0.8123333107913161</v>
      </c>
      <c r="AO71" s="7" t="n">
        <v>0.7568432510341312</v>
      </c>
      <c r="AP71" s="7" t="n">
        <v>0.6719725132802824</v>
      </c>
      <c r="AQ71" s="7" t="n">
        <v>0.6373840291651148</v>
      </c>
      <c r="AR71" s="7" t="n">
        <v>0.6123529644823295</v>
      </c>
      <c r="AS71" s="7" t="n">
        <v>0.7637794271635978</v>
      </c>
      <c r="AT71" s="7" t="n">
        <v>0.4452207252577525</v>
      </c>
      <c r="AU71" s="7" t="n">
        <v>0.7180374019430482</v>
      </c>
      <c r="AV71" s="7" t="n">
        <v>0.5365334685902198</v>
      </c>
      <c r="AW71" s="7" t="n">
        <v>0.3894140513610644</v>
      </c>
      <c r="AX71" s="7" t="n">
        <v>0.2035780217480921</v>
      </c>
      <c r="AY71" s="7" t="n">
        <v>0.5826315743099978</v>
      </c>
      <c r="AZ71" s="7" t="n">
        <v>0.4136518019709722</v>
      </c>
      <c r="BA71" s="7" t="n">
        <v>0.6405696343757543</v>
      </c>
      <c r="BB71" s="7" t="n">
        <v>0.469319077042347</v>
      </c>
      <c r="BC71" s="7" t="n">
        <v>0.7024607464017046</v>
      </c>
      <c r="BD71" s="7" t="n">
        <v>0.2621569841411376</v>
      </c>
      <c r="BE71" s="7" t="n">
        <v>0.5455894984407266</v>
      </c>
      <c r="BF71" s="7" t="n">
        <v>0.6769818000391381</v>
      </c>
      <c r="BG71" s="7" t="n">
        <v>0.7256013697302267</v>
      </c>
      <c r="BH71" s="7" t="n">
        <v>0.6375797671985151</v>
      </c>
      <c r="BI71" s="7" t="n">
        <v>0.6021973600307117</v>
      </c>
      <c r="BJ71" s="7" t="n">
        <v>0.5232286075887388</v>
      </c>
      <c r="BK71" s="7" t="n">
        <v>-0.2008632205204643</v>
      </c>
      <c r="BL71" s="7" t="n">
        <v>0.2088038404585786</v>
      </c>
      <c r="BM71" s="7" t="n">
        <v>0.570575183740919</v>
      </c>
      <c r="BN71" s="7" t="n">
        <v>0.4683295817738132</v>
      </c>
      <c r="BO71" s="7" t="n">
        <v>0.09311049392257773</v>
      </c>
      <c r="BP71" s="7" t="n">
        <v>0.698267937344779</v>
      </c>
      <c r="BQ71" s="7" t="n">
        <v>0.6344724762068292</v>
      </c>
      <c r="BR71" s="7" t="n">
        <v>0.6615120523102617</v>
      </c>
      <c r="BS71" s="7" t="n">
        <v>0.5387874056246142</v>
      </c>
      <c r="BT71" s="7" t="n">
        <v>1</v>
      </c>
      <c r="BU71" s="7" t="n">
        <v>0.3990912254411017</v>
      </c>
      <c r="BV71" s="7" t="n">
        <v>0.2578457610705963</v>
      </c>
      <c r="BW71" s="7" t="n">
        <v>0.3884210715101292</v>
      </c>
      <c r="BX71" s="7" t="n">
        <v>0.4639781419527477</v>
      </c>
      <c r="BY71" s="7" t="n">
        <v>0.1416375254763995</v>
      </c>
      <c r="BZ71" s="7" t="n">
        <v>0.2256760411085919</v>
      </c>
      <c r="CA71" s="7" t="n">
        <v>0.9493738409429774</v>
      </c>
      <c r="CB71" s="7" t="n">
        <v>0.7657275223773383</v>
      </c>
      <c r="CC71" s="7" t="n">
        <v>0.2021054083916826</v>
      </c>
      <c r="CD71" s="7" t="n">
        <v>0.631752235355557</v>
      </c>
      <c r="CE71" s="7" t="n">
        <v>0.2993873356111307</v>
      </c>
      <c r="CF71" s="7" t="n">
        <v>0.3841230712182311</v>
      </c>
      <c r="CG71" s="7" t="n">
        <v>0.4275561404359704</v>
      </c>
      <c r="CH71" s="7" t="n">
        <v>0.7064246841916137</v>
      </c>
      <c r="CI71" s="7" t="n">
        <v>0.8066415122602509</v>
      </c>
      <c r="CJ71" s="7" t="n">
        <v>0.4247833260306871</v>
      </c>
      <c r="CK71" s="7" t="n">
        <v>-0.08773432435819145</v>
      </c>
      <c r="CL71" s="7" t="n">
        <v>0.4321081119770899</v>
      </c>
      <c r="CM71" s="7" t="n">
        <v>0.4419277146915561</v>
      </c>
      <c r="CN71" s="7" t="n">
        <v>0.2285880022425941</v>
      </c>
      <c r="CO71" s="7" t="n">
        <v>0.7769189944654571</v>
      </c>
      <c r="CP71" s="7" t="n">
        <v>0.6037959219948914</v>
      </c>
      <c r="CQ71" s="7" t="n">
        <v>0.9310476884183668</v>
      </c>
      <c r="CR71" s="7" t="n">
        <v>0.762586656300974</v>
      </c>
      <c r="CS71" s="7" t="n">
        <v>0.08831415743377227</v>
      </c>
      <c r="CT71" s="7" t="n">
        <v>0.05288735699592522</v>
      </c>
      <c r="CU71" s="7" t="n">
        <v>0.3822646795854841</v>
      </c>
      <c r="CV71" s="7" t="n">
        <v>0.06852488612783902</v>
      </c>
      <c r="CW71" s="7" t="n">
        <v>0.2508675429065828</v>
      </c>
      <c r="CX71" s="7" t="n">
        <v>0.9022872419899945</v>
      </c>
      <c r="CY71" s="7" t="n">
        <v>0.5306745708307544</v>
      </c>
      <c r="CZ71" s="7" t="n">
        <v>0.2408705227597803</v>
      </c>
      <c r="DA71" s="7" t="n">
        <v>0.3664136306110859</v>
      </c>
      <c r="DB71" s="7" t="n">
        <v>-0.1972772483268483</v>
      </c>
      <c r="DC71" s="7" t="n">
        <v>0.4154705566581178</v>
      </c>
      <c r="DD71" s="7" t="n">
        <v>0.5572862640317451</v>
      </c>
      <c r="DE71" s="7" t="n">
        <v>0.6736428557548705</v>
      </c>
      <c r="DF71" s="7" t="n">
        <v>0.5939675461585717</v>
      </c>
      <c r="DG71" s="7" t="n">
        <v>0.7037779652956566</v>
      </c>
      <c r="DH71" s="7" t="n">
        <v>0.3432199499525058</v>
      </c>
      <c r="DI71" s="7" t="n">
        <v>0.4627359224009953</v>
      </c>
      <c r="DJ71" s="7" t="n">
        <v>0.3699610006349434</v>
      </c>
      <c r="DK71" s="7" t="n">
        <v>0.4955897779068454</v>
      </c>
      <c r="DL71" s="7" t="n">
        <v>0.8197262907351455</v>
      </c>
      <c r="DM71" s="7" t="n">
        <v>0.6331228237977591</v>
      </c>
      <c r="DN71" s="7" t="n">
        <v>0.1736641108689622</v>
      </c>
      <c r="DO71" s="7" t="n">
        <v>0.1712825955251371</v>
      </c>
      <c r="DP71" s="7" t="n">
        <v>0.9459019116833828</v>
      </c>
      <c r="DQ71" s="7" t="n">
        <v>0.2685135841047703</v>
      </c>
      <c r="DR71" s="7" t="n">
        <v>0.5036877591789179</v>
      </c>
      <c r="DS71" s="7" t="n">
        <v>0.7076237786652052</v>
      </c>
      <c r="DT71" s="7" t="n">
        <v>0.2937821992553537</v>
      </c>
      <c r="DU71" s="7" t="n">
        <v>0.5925344061664289</v>
      </c>
      <c r="DV71" s="7" t="n">
        <v>0.3078124946569908</v>
      </c>
      <c r="DW71" s="7" t="n">
        <v>0.2912666331995902</v>
      </c>
      <c r="DX71" s="7" t="n">
        <v>0.7174102611182603</v>
      </c>
      <c r="DY71" s="7" t="n">
        <v>0.7460174436726886</v>
      </c>
      <c r="DZ71" s="7" t="n">
        <v>0.7061702089475358</v>
      </c>
      <c r="EA71" s="7" t="n">
        <v>0.6503338996467333</v>
      </c>
      <c r="EB71" s="7" t="n">
        <v>0.4195477176068653</v>
      </c>
      <c r="EC71" s="7" t="n">
        <v>0.7585406917956095</v>
      </c>
      <c r="ED71" s="7" t="n">
        <v>0.6740011525065309</v>
      </c>
      <c r="EE71" s="7" t="n">
        <v>0.5514068555384086</v>
      </c>
      <c r="EF71" s="7" t="n">
        <v>0.5074690989289298</v>
      </c>
      <c r="EG71" s="7" t="n">
        <v>0.4685899617812415</v>
      </c>
      <c r="EH71" s="7" t="n">
        <v>0.4612775245503173</v>
      </c>
      <c r="EI71" s="7" t="n">
        <v>0.6540085816957348</v>
      </c>
      <c r="EJ71" s="7" t="n">
        <v>0.4631683111795474</v>
      </c>
      <c r="EK71" s="7" t="n">
        <v>0.1460121721074776</v>
      </c>
      <c r="EL71" s="7" t="n">
        <v>0.1577564410432212</v>
      </c>
      <c r="EM71" s="7" t="n">
        <v>0.5364630512887181</v>
      </c>
      <c r="EN71" s="7" t="n">
        <v>0.4786641061863265</v>
      </c>
      <c r="EO71" s="7" t="n">
        <v>0.3028598613295985</v>
      </c>
      <c r="EP71" s="7" t="n">
        <v>0.2630373698909967</v>
      </c>
      <c r="EQ71" s="7" t="n">
        <v>0.6760782523357445</v>
      </c>
      <c r="ER71" s="7" t="n">
        <v>0.4792303137982658</v>
      </c>
      <c r="ES71" s="7" t="n">
        <v>0.6260546371431118</v>
      </c>
      <c r="ET71" s="7" t="n">
        <v>0.7008365546678457</v>
      </c>
      <c r="EU71" s="7" t="n">
        <v>0.3700072014246579</v>
      </c>
      <c r="EV71" s="7" t="n">
        <v>0.149718190374067</v>
      </c>
      <c r="EW71" s="7" t="n">
        <v>0.4904762397866963</v>
      </c>
      <c r="EX71" s="7" t="n">
        <v>0.6810622966272314</v>
      </c>
      <c r="EY71" s="7" t="n">
        <v>0.7934720756273606</v>
      </c>
      <c r="EZ71" s="7" t="n">
        <v>0.7396785410698262</v>
      </c>
      <c r="FA71" s="7" t="n">
        <v>0.7539806369239664</v>
      </c>
      <c r="FB71" s="7" t="n">
        <v>0.6568926486524831</v>
      </c>
      <c r="FC71" s="7" t="n">
        <v>0.7299039275534729</v>
      </c>
      <c r="FD71" s="7" t="n">
        <v>0.645051079881779</v>
      </c>
      <c r="FE71" s="7" t="n">
        <v>0.5136444028447603</v>
      </c>
      <c r="FF71" s="7" t="n">
        <v>0.7815743579324145</v>
      </c>
      <c r="FG71" s="7" t="n">
        <v>0.5019682871502457</v>
      </c>
      <c r="FH71" s="7" t="n">
        <v>0.4871923643693954</v>
      </c>
      <c r="FI71" s="7" t="n">
        <v>0.09709197498473504</v>
      </c>
      <c r="FJ71" s="7" t="n">
        <v>0.2208465550036455</v>
      </c>
      <c r="FK71" s="7" t="n">
        <v>0.7402537273001829</v>
      </c>
      <c r="FL71" s="7" t="n">
        <v>0.461031314209381</v>
      </c>
      <c r="FM71" s="7" t="n">
        <v>0.4172203013577751</v>
      </c>
      <c r="FN71" s="7" t="n">
        <v>0.2541055653543812</v>
      </c>
      <c r="FO71" s="7" t="n">
        <v>0.1541995620182037</v>
      </c>
      <c r="FP71" s="7" t="n">
        <v>0.09689538586193384</v>
      </c>
      <c r="FQ71" s="7" t="n">
        <v>0.1767967754706985</v>
      </c>
      <c r="FR71" s="7" t="n">
        <v>0.4392961942859764</v>
      </c>
      <c r="FS71" s="7" t="n">
        <v>0.3938197767380345</v>
      </c>
      <c r="FT71" s="7" t="n">
        <v>0.1026905584066605</v>
      </c>
      <c r="FU71" s="7" t="n">
        <v>0.7422045697671896</v>
      </c>
      <c r="FV71" s="7" t="n">
        <v>0.5060356855988695</v>
      </c>
      <c r="FW71" s="7" t="n">
        <v>-0.2003428591468683</v>
      </c>
      <c r="FX71" s="7" t="n">
        <v>0.5104562166975566</v>
      </c>
      <c r="FY71" s="7" t="n">
        <v>0.1982524653903253</v>
      </c>
      <c r="FZ71" s="7" t="n">
        <v>0.7421611537046161</v>
      </c>
      <c r="GA71" s="7" t="n">
        <v>0.1746441158946066</v>
      </c>
      <c r="GB71" s="7" t="n">
        <v>0.1486189854525691</v>
      </c>
      <c r="GC71" s="7" t="n">
        <v>0.9939339466684596</v>
      </c>
      <c r="GD71" s="7" t="n">
        <v>0.5239933536863207</v>
      </c>
      <c r="GE71" s="7" t="n">
        <v>-0.133035673903953</v>
      </c>
      <c r="GF71" s="7" t="n">
        <v>0.3957531721504875</v>
      </c>
      <c r="GG71" s="7" t="n">
        <v>0.7451037045978592</v>
      </c>
      <c r="GH71" s="7" t="n">
        <v>0.2568120165275128</v>
      </c>
      <c r="GI71" s="7" t="n">
        <v>0.3816061453689993</v>
      </c>
      <c r="GJ71" s="7" t="n">
        <v>0.1946469987328546</v>
      </c>
      <c r="GK71" s="7" t="n">
        <v>0.2470311248634151</v>
      </c>
      <c r="GL71" s="7" t="n">
        <v>0.1636498382854091</v>
      </c>
      <c r="GM71" s="7" t="n">
        <v>0.4020102249172801</v>
      </c>
      <c r="GN71" s="7" t="n">
        <v>0.5033771711990634</v>
      </c>
      <c r="GO71" s="7" t="n">
        <v>0.2339532657454849</v>
      </c>
      <c r="GP71" s="7" t="n">
        <v>0.07434749200705851</v>
      </c>
      <c r="GQ71" s="7" t="n">
        <v>0.1803177700244565</v>
      </c>
      <c r="GR71" s="7" t="n">
        <v>0.6501218723344638</v>
      </c>
      <c r="GS71" s="7" t="n">
        <v>0.3103406719672557</v>
      </c>
      <c r="GT71" s="7" t="n">
        <v>0.5484253312457066</v>
      </c>
      <c r="GU71" s="7" t="n">
        <v>0.35230757077824</v>
      </c>
      <c r="GV71" s="7" t="n">
        <v>0.1679708534179887</v>
      </c>
      <c r="GW71" s="7" t="n">
        <v>0.302181170241345</v>
      </c>
      <c r="GX71" s="7" t="n">
        <v>0.3053812654653965</v>
      </c>
      <c r="GY71" s="7" t="n">
        <v>0.1315521758897781</v>
      </c>
      <c r="GZ71" s="7" t="n">
        <v>-0.03527340166836001</v>
      </c>
      <c r="HA71" s="7" t="n">
        <v>0.4502611152804553</v>
      </c>
      <c r="HB71" s="7" t="n">
        <v>0.1452791668259753</v>
      </c>
      <c r="HC71" s="7" t="n">
        <v>0.1599329344906232</v>
      </c>
      <c r="HD71" s="7" t="n">
        <v>0.2594842502989735</v>
      </c>
      <c r="HE71" s="7" t="n">
        <v>0.2593899558932055</v>
      </c>
      <c r="HF71" s="7" t="n">
        <v>0.2623249345567282</v>
      </c>
      <c r="HG71" s="7" t="n">
        <v>0.3025931491834063</v>
      </c>
    </row>
    <row r="72">
      <c r="A72" s="6" t="inlineStr">
        <is>
          <t>930604.CSI</t>
        </is>
      </c>
      <c r="B72" s="6" t="inlineStr">
        <is>
          <t>中证海外中国互联网30指数</t>
        </is>
      </c>
      <c r="C72" s="7" t="n">
        <v>0.5895041743667784</v>
      </c>
      <c r="D72" s="7" t="n">
        <v>0.5808024537652752</v>
      </c>
      <c r="E72" s="7" t="n">
        <v>0.04187985810076499</v>
      </c>
      <c r="F72" s="7" t="n">
        <v>0.5255290580528641</v>
      </c>
      <c r="G72" s="7" t="n">
        <v>0.0643143426336745</v>
      </c>
      <c r="H72" s="7" t="n">
        <v>0.2545820489574493</v>
      </c>
      <c r="I72" s="7" t="n">
        <v>0.6506505446613794</v>
      </c>
      <c r="J72" s="7" t="n">
        <v>0.08563498247731083</v>
      </c>
      <c r="K72" s="7" t="n">
        <v>0.5914440587498481</v>
      </c>
      <c r="L72" s="7" t="n">
        <v>0.6178494341556958</v>
      </c>
      <c r="M72" s="7" t="n">
        <v>0.3831590021319155</v>
      </c>
      <c r="N72" s="7" t="n">
        <v>0.4907125757667992</v>
      </c>
      <c r="O72" s="7" t="n">
        <v>0.3779983577049352</v>
      </c>
      <c r="P72" s="7" t="n">
        <v>0.4131458314199926</v>
      </c>
      <c r="Q72" s="7" t="n">
        <v>0.4998593498300568</v>
      </c>
      <c r="R72" s="7" t="n">
        <v>0.4720247775501758</v>
      </c>
      <c r="S72" s="7" t="n">
        <v>0.446525159383887</v>
      </c>
      <c r="T72" s="7" t="n">
        <v>0.5356770136442829</v>
      </c>
      <c r="U72" s="7" t="n">
        <v>0.4360998026699798</v>
      </c>
      <c r="V72" s="7" t="n">
        <v>0.399284349078267</v>
      </c>
      <c r="W72" s="7" t="n">
        <v>0.23480294633659</v>
      </c>
      <c r="X72" s="7" t="n">
        <v>0.4377451691504657</v>
      </c>
      <c r="Y72" s="7" t="n">
        <v>0.3400062625969709</v>
      </c>
      <c r="Z72" s="7" t="n">
        <v>0.4929703501377431</v>
      </c>
      <c r="AA72" s="7" t="n">
        <v>0.5727026473972122</v>
      </c>
      <c r="AB72" s="7" t="n">
        <v>0.607490935442291</v>
      </c>
      <c r="AC72" s="7" t="n">
        <v>0.6058129316580307</v>
      </c>
      <c r="AD72" s="7" t="n">
        <v>0.6099316290664505</v>
      </c>
      <c r="AE72" s="7" t="n">
        <v>0.2648831856009731</v>
      </c>
      <c r="AF72" s="7" t="n">
        <v>0.2237127570703273</v>
      </c>
      <c r="AG72" s="7" t="n">
        <v>0.253821335929956</v>
      </c>
      <c r="AH72" s="7" t="n">
        <v>0.6088271216208896</v>
      </c>
      <c r="AI72" s="7" t="n">
        <v>0.5079154286030467</v>
      </c>
      <c r="AJ72" s="7" t="n">
        <v>0.4236901011862285</v>
      </c>
      <c r="AK72" s="7" t="n">
        <v>0.2511611041092736</v>
      </c>
      <c r="AL72" s="7" t="n">
        <v>0.5044211746352526</v>
      </c>
      <c r="AM72" s="7" t="n">
        <v>0.6016153495580872</v>
      </c>
      <c r="AN72" s="7" t="n">
        <v>0.473960780687859</v>
      </c>
      <c r="AO72" s="7" t="n">
        <v>0.6083478841949933</v>
      </c>
      <c r="AP72" s="7" t="n">
        <v>0.5736939986629328</v>
      </c>
      <c r="AQ72" s="7" t="n">
        <v>0.5378274511677247</v>
      </c>
      <c r="AR72" s="7" t="n">
        <v>0.5445046205540912</v>
      </c>
      <c r="AS72" s="7" t="n">
        <v>0.5761369134953944</v>
      </c>
      <c r="AT72" s="7" t="n">
        <v>0.5373158024788137</v>
      </c>
      <c r="AU72" s="7" t="n">
        <v>0.5921471163529689</v>
      </c>
      <c r="AV72" s="7" t="n">
        <v>0.3546483175071666</v>
      </c>
      <c r="AW72" s="7" t="n">
        <v>0.455208026178538</v>
      </c>
      <c r="AX72" s="7" t="n">
        <v>0.2485967145391648</v>
      </c>
      <c r="AY72" s="7" t="n">
        <v>0.3446258052569036</v>
      </c>
      <c r="AZ72" s="7" t="n">
        <v>0.6175922821381712</v>
      </c>
      <c r="BA72" s="7" t="n">
        <v>0.5581967873196982</v>
      </c>
      <c r="BB72" s="7" t="n">
        <v>0.4667691620370711</v>
      </c>
      <c r="BC72" s="7" t="n">
        <v>0.5854388811659305</v>
      </c>
      <c r="BD72" s="7" t="n">
        <v>0.4236901054976976</v>
      </c>
      <c r="BE72" s="7" t="n">
        <v>0.3267994562435405</v>
      </c>
      <c r="BF72" s="7" t="n">
        <v>0.3461924741548176</v>
      </c>
      <c r="BG72" s="7" t="n">
        <v>0.5386112479660444</v>
      </c>
      <c r="BH72" s="7" t="n">
        <v>0.3713261458864773</v>
      </c>
      <c r="BI72" s="7" t="n">
        <v>0.3457776624231698</v>
      </c>
      <c r="BJ72" s="7" t="n">
        <v>0.541723577582641</v>
      </c>
      <c r="BK72" s="7" t="n">
        <v>-0.09923109620144259</v>
      </c>
      <c r="BL72" s="7" t="n">
        <v>0.2095028399411327</v>
      </c>
      <c r="BM72" s="7" t="n">
        <v>0.6054541989644644</v>
      </c>
      <c r="BN72" s="7" t="n">
        <v>0.4938465885812365</v>
      </c>
      <c r="BO72" s="7" t="n">
        <v>0.2720852594572613</v>
      </c>
      <c r="BP72" s="7" t="n">
        <v>0.5910979620660829</v>
      </c>
      <c r="BQ72" s="7" t="n">
        <v>0.5801098315218608</v>
      </c>
      <c r="BR72" s="7" t="n">
        <v>0.6301829751166869</v>
      </c>
      <c r="BS72" s="7" t="n">
        <v>0.2929911923478604</v>
      </c>
      <c r="BT72" s="7" t="n">
        <v>0.3990912254411017</v>
      </c>
      <c r="BU72" s="7" t="n">
        <v>1</v>
      </c>
      <c r="BV72" s="7" t="n">
        <v>0.2953094128632546</v>
      </c>
      <c r="BW72" s="7" t="n">
        <v>0.5087674727894496</v>
      </c>
      <c r="BX72" s="7" t="n">
        <v>0.3281519470754902</v>
      </c>
      <c r="BY72" s="7" t="n">
        <v>0.2527299429273344</v>
      </c>
      <c r="BZ72" s="7" t="n">
        <v>0.2253752140148721</v>
      </c>
      <c r="CA72" s="7" t="n">
        <v>0.4701789106970825</v>
      </c>
      <c r="CB72" s="7" t="n">
        <v>0.4716311899186332</v>
      </c>
      <c r="CC72" s="7" t="n">
        <v>0.2572830625966886</v>
      </c>
      <c r="CD72" s="7" t="n">
        <v>0.6186364936616978</v>
      </c>
      <c r="CE72" s="7" t="n">
        <v>0.1924320455250302</v>
      </c>
      <c r="CF72" s="7" t="n">
        <v>0.4357765645344307</v>
      </c>
      <c r="CG72" s="7" t="n">
        <v>0.5457667531443042</v>
      </c>
      <c r="CH72" s="7" t="n">
        <v>0.4272907020011467</v>
      </c>
      <c r="CI72" s="7" t="n">
        <v>0.5848946296678245</v>
      </c>
      <c r="CJ72" s="7" t="n">
        <v>0.6052965274651924</v>
      </c>
      <c r="CK72" s="7" t="n">
        <v>0.100852930198392</v>
      </c>
      <c r="CL72" s="7" t="n">
        <v>0.6095620430881145</v>
      </c>
      <c r="CM72" s="7" t="n">
        <v>0.9975169839822278</v>
      </c>
      <c r="CN72" s="7" t="n">
        <v>0.5693808383023188</v>
      </c>
      <c r="CO72" s="7" t="n">
        <v>0.4255558247149497</v>
      </c>
      <c r="CP72" s="7" t="n">
        <v>0.5312266582981541</v>
      </c>
      <c r="CQ72" s="7" t="n">
        <v>0.4534119216918538</v>
      </c>
      <c r="CR72" s="7" t="n">
        <v>0.615145483367405</v>
      </c>
      <c r="CS72" s="7" t="n">
        <v>0.3867846619329592</v>
      </c>
      <c r="CT72" s="7" t="n">
        <v>0.3487240013325563</v>
      </c>
      <c r="CU72" s="7" t="n">
        <v>0.9373515171617811</v>
      </c>
      <c r="CV72" s="7" t="n">
        <v>0.2332809717874993</v>
      </c>
      <c r="CW72" s="7" t="n">
        <v>0.6280777416550437</v>
      </c>
      <c r="CX72" s="7" t="n">
        <v>0.4387151596495561</v>
      </c>
      <c r="CY72" s="7" t="n">
        <v>0.545200164927212</v>
      </c>
      <c r="CZ72" s="7" t="n">
        <v>0.2800607344721402</v>
      </c>
      <c r="DA72" s="7" t="n">
        <v>0.5595363134125005</v>
      </c>
      <c r="DB72" s="7" t="n">
        <v>-0.02175113932186568</v>
      </c>
      <c r="DC72" s="7" t="n">
        <v>0.5631306671465508</v>
      </c>
      <c r="DD72" s="7" t="n">
        <v>0.3549801096204432</v>
      </c>
      <c r="DE72" s="7" t="n">
        <v>0.3865945074615462</v>
      </c>
      <c r="DF72" s="7" t="n">
        <v>0.4196281807192161</v>
      </c>
      <c r="DG72" s="7" t="n">
        <v>0.4875894193099057</v>
      </c>
      <c r="DH72" s="7" t="n">
        <v>0.4118311231938319</v>
      </c>
      <c r="DI72" s="7" t="n">
        <v>0.3942496460637535</v>
      </c>
      <c r="DJ72" s="7" t="n">
        <v>0.5945312913696453</v>
      </c>
      <c r="DK72" s="7" t="n">
        <v>0.3473302300318734</v>
      </c>
      <c r="DL72" s="7" t="n">
        <v>0.5279627677708039</v>
      </c>
      <c r="DM72" s="7" t="n">
        <v>0.6046332675450686</v>
      </c>
      <c r="DN72" s="7" t="n">
        <v>0.4734122178245455</v>
      </c>
      <c r="DO72" s="7" t="n">
        <v>0.3845505523771552</v>
      </c>
      <c r="DP72" s="7" t="n">
        <v>0.4279760149124167</v>
      </c>
      <c r="DQ72" s="7" t="n">
        <v>0.5844558694224073</v>
      </c>
      <c r="DR72" s="7" t="n">
        <v>0.3339461588368818</v>
      </c>
      <c r="DS72" s="7" t="n">
        <v>0.4767153222092426</v>
      </c>
      <c r="DT72" s="7" t="n">
        <v>0.6212172744374619</v>
      </c>
      <c r="DU72" s="7" t="n">
        <v>0.3379447594895908</v>
      </c>
      <c r="DV72" s="7" t="n">
        <v>0.9189127433654084</v>
      </c>
      <c r="DW72" s="7" t="n">
        <v>0.9114893328005547</v>
      </c>
      <c r="DX72" s="7" t="n">
        <v>0.6628733001654503</v>
      </c>
      <c r="DY72" s="7" t="n">
        <v>0.4536141712285248</v>
      </c>
      <c r="DZ72" s="7" t="n">
        <v>0.6024045690161561</v>
      </c>
      <c r="EA72" s="7" t="n">
        <v>0.51833476025015</v>
      </c>
      <c r="EB72" s="7" t="n">
        <v>0.5855481631994989</v>
      </c>
      <c r="EC72" s="7" t="n">
        <v>0.4784226127397152</v>
      </c>
      <c r="ED72" s="7" t="n">
        <v>0.3738535306286608</v>
      </c>
      <c r="EE72" s="7" t="n">
        <v>0.9200330356504574</v>
      </c>
      <c r="EF72" s="7" t="n">
        <v>0.9583598236137487</v>
      </c>
      <c r="EG72" s="7" t="n">
        <v>0.9602855021941122</v>
      </c>
      <c r="EH72" s="7" t="n">
        <v>0.9607495453954592</v>
      </c>
      <c r="EI72" s="7" t="n">
        <v>0.4846952315994005</v>
      </c>
      <c r="EJ72" s="7" t="n">
        <v>0.5401957985840659</v>
      </c>
      <c r="EK72" s="7" t="n">
        <v>0.3793384578059537</v>
      </c>
      <c r="EL72" s="7" t="n">
        <v>0.3773569130129553</v>
      </c>
      <c r="EM72" s="7" t="n">
        <v>0.4014632056850835</v>
      </c>
      <c r="EN72" s="7" t="n">
        <v>0.4958292963249905</v>
      </c>
      <c r="EO72" s="7" t="n">
        <v>0.4189737386711102</v>
      </c>
      <c r="EP72" s="7" t="n">
        <v>0.5790321122933439</v>
      </c>
      <c r="EQ72" s="7" t="n">
        <v>0.4546000168822821</v>
      </c>
      <c r="ER72" s="7" t="n">
        <v>0.4431154554528751</v>
      </c>
      <c r="ES72" s="7" t="n">
        <v>0.3987734009190826</v>
      </c>
      <c r="ET72" s="7" t="n">
        <v>0.6177239547198801</v>
      </c>
      <c r="EU72" s="7" t="n">
        <v>0.4334125304924303</v>
      </c>
      <c r="EV72" s="7" t="n">
        <v>0.3520439679991053</v>
      </c>
      <c r="EW72" s="7" t="n">
        <v>0.4868177049590991</v>
      </c>
      <c r="EX72" s="7" t="n">
        <v>0.543936036165054</v>
      </c>
      <c r="EY72" s="7" t="n">
        <v>0.4284792024493344</v>
      </c>
      <c r="EZ72" s="7" t="n">
        <v>0.4235825943504423</v>
      </c>
      <c r="FA72" s="7" t="n">
        <v>0.4101802828442784</v>
      </c>
      <c r="FB72" s="7" t="n">
        <v>0.5391257492977624</v>
      </c>
      <c r="FC72" s="7" t="n">
        <v>0.4163706409430708</v>
      </c>
      <c r="FD72" s="7" t="n">
        <v>0.6467536909976679</v>
      </c>
      <c r="FE72" s="7" t="n">
        <v>0.519184169243344</v>
      </c>
      <c r="FF72" s="7" t="n">
        <v>0.5095503822267369</v>
      </c>
      <c r="FG72" s="7" t="n">
        <v>0.5416265648913506</v>
      </c>
      <c r="FH72" s="7" t="n">
        <v>0.9566283899825546</v>
      </c>
      <c r="FI72" s="7" t="n">
        <v>0.4133286627957515</v>
      </c>
      <c r="FJ72" s="7" t="n">
        <v>0.5134242559456786</v>
      </c>
      <c r="FK72" s="7" t="n">
        <v>0.4176465894623951</v>
      </c>
      <c r="FL72" s="7" t="n">
        <v>0.409422158034752</v>
      </c>
      <c r="FM72" s="7" t="n">
        <v>0.9425230874908646</v>
      </c>
      <c r="FN72" s="7" t="n">
        <v>0.4031744657720466</v>
      </c>
      <c r="FO72" s="7" t="n">
        <v>0.104383418692553</v>
      </c>
      <c r="FP72" s="7" t="n">
        <v>0.1105461190075026</v>
      </c>
      <c r="FQ72" s="7" t="n">
        <v>0.2209899790658983</v>
      </c>
      <c r="FR72" s="7" t="n">
        <v>0.6426308690866883</v>
      </c>
      <c r="FS72" s="7" t="n">
        <v>0.4502299193423916</v>
      </c>
      <c r="FT72" s="7" t="n">
        <v>0.446916247463525</v>
      </c>
      <c r="FU72" s="7" t="n">
        <v>0.4252811369019351</v>
      </c>
      <c r="FV72" s="7" t="n">
        <v>0.637544576368805</v>
      </c>
      <c r="FW72" s="7" t="n">
        <v>-0.1015671476704908</v>
      </c>
      <c r="FX72" s="7" t="n">
        <v>0.3014433736132326</v>
      </c>
      <c r="FY72" s="7" t="n">
        <v>0.5558958328442383</v>
      </c>
      <c r="FZ72" s="7" t="n">
        <v>0.4199286028100903</v>
      </c>
      <c r="GA72" s="7" t="n">
        <v>0.2635367202833246</v>
      </c>
      <c r="GB72" s="7" t="n">
        <v>0.3537482458223999</v>
      </c>
      <c r="GC72" s="7" t="n">
        <v>0.4063395194654053</v>
      </c>
      <c r="GD72" s="7" t="n">
        <v>0.4671901743153539</v>
      </c>
      <c r="GE72" s="7" t="n">
        <v>0.02381403518600752</v>
      </c>
      <c r="GF72" s="7" t="n">
        <v>0.9920328440071186</v>
      </c>
      <c r="GG72" s="7" t="n">
        <v>0.6127390581184253</v>
      </c>
      <c r="GH72" s="7" t="n">
        <v>0.6161378690442343</v>
      </c>
      <c r="GI72" s="7" t="n">
        <v>0.9454020700917717</v>
      </c>
      <c r="GJ72" s="7" t="n">
        <v>0.529817778012009</v>
      </c>
      <c r="GK72" s="7" t="n">
        <v>0.6301047395091527</v>
      </c>
      <c r="GL72" s="7" t="n">
        <v>0.4484777741646743</v>
      </c>
      <c r="GM72" s="7" t="n">
        <v>0.936656608557891</v>
      </c>
      <c r="GN72" s="7" t="n">
        <v>0.9576654886309871</v>
      </c>
      <c r="GO72" s="7" t="n">
        <v>0.5809604503406223</v>
      </c>
      <c r="GP72" s="7" t="n">
        <v>0.4455528497714645</v>
      </c>
      <c r="GQ72" s="7" t="n">
        <v>0.5558336656119366</v>
      </c>
      <c r="GR72" s="7" t="n">
        <v>0.8708768471473046</v>
      </c>
      <c r="GS72" s="7" t="n">
        <v>0.6270561666732143</v>
      </c>
      <c r="GT72" s="7" t="n">
        <v>0.9434678615368303</v>
      </c>
      <c r="GU72" s="7" t="n">
        <v>0.2613600803638247</v>
      </c>
      <c r="GV72" s="7" t="n">
        <v>0.0310489804872626</v>
      </c>
      <c r="GW72" s="7" t="n">
        <v>0.2031191026306982</v>
      </c>
      <c r="GX72" s="7" t="n">
        <v>0.2433918538689923</v>
      </c>
      <c r="GY72" s="7" t="n">
        <v>0.4234154366525597</v>
      </c>
      <c r="GZ72" s="7" t="n">
        <v>0.1622175976974734</v>
      </c>
      <c r="HA72" s="7" t="n">
        <v>0.9594692906879392</v>
      </c>
      <c r="HB72" s="7" t="n">
        <v>0.1025004392042491</v>
      </c>
      <c r="HC72" s="7" t="n">
        <v>0.1220009818892133</v>
      </c>
      <c r="HD72" s="7" t="n">
        <v>0.1647105474882434</v>
      </c>
      <c r="HE72" s="7" t="n">
        <v>0.1648640704922784</v>
      </c>
      <c r="HF72" s="7" t="n">
        <v>0.2936798937669662</v>
      </c>
      <c r="HG72" s="7" t="n">
        <v>0.2027482070424612</v>
      </c>
    </row>
    <row r="73">
      <c r="A73" s="6" t="inlineStr">
        <is>
          <t>930606.CSI</t>
        </is>
      </c>
      <c r="B73" s="6" t="inlineStr">
        <is>
          <t>中证钢铁指数</t>
        </is>
      </c>
      <c r="C73" s="7" t="n">
        <v>0.6325794202961701</v>
      </c>
      <c r="D73" s="7" t="n">
        <v>0.5536887354359431</v>
      </c>
      <c r="E73" s="7" t="n">
        <v>0.4504454477500611</v>
      </c>
      <c r="F73" s="7" t="n">
        <v>0.4835793850951494</v>
      </c>
      <c r="G73" s="7" t="n">
        <v>0.3268526958571111</v>
      </c>
      <c r="H73" s="7" t="n">
        <v>0.3772473008129125</v>
      </c>
      <c r="I73" s="7" t="n">
        <v>0.2750625344294568</v>
      </c>
      <c r="J73" s="7" t="n">
        <v>0.4413355152745991</v>
      </c>
      <c r="K73" s="7" t="n">
        <v>0.4970601813831077</v>
      </c>
      <c r="L73" s="7" t="n">
        <v>0.4963834603090941</v>
      </c>
      <c r="M73" s="7" t="n">
        <v>0.2437632237708088</v>
      </c>
      <c r="N73" s="7" t="n">
        <v>0.1309202193898851</v>
      </c>
      <c r="O73" s="7" t="n">
        <v>0.2300841092048978</v>
      </c>
      <c r="P73" s="7" t="n">
        <v>0.2645528432124002</v>
      </c>
      <c r="Q73" s="7" t="n">
        <v>0.481836166027711</v>
      </c>
      <c r="R73" s="7" t="n">
        <v>0.2821992398128619</v>
      </c>
      <c r="S73" s="7" t="n">
        <v>0.4748355277562165</v>
      </c>
      <c r="T73" s="7" t="n">
        <v>0.3329050741738835</v>
      </c>
      <c r="U73" s="7" t="n">
        <v>0.668178559424117</v>
      </c>
      <c r="V73" s="7" t="n">
        <v>0.6572577932989903</v>
      </c>
      <c r="W73" s="7" t="n">
        <v>0.3490732664553495</v>
      </c>
      <c r="X73" s="7" t="n">
        <v>0.6747471010060108</v>
      </c>
      <c r="Y73" s="7" t="n">
        <v>0.6752857940935644</v>
      </c>
      <c r="Z73" s="7" t="n">
        <v>0.4634072720550632</v>
      </c>
      <c r="AA73" s="7" t="n">
        <v>0.5684605118909755</v>
      </c>
      <c r="AB73" s="7" t="n">
        <v>0.5502276406227972</v>
      </c>
      <c r="AC73" s="7" t="n">
        <v>0.5215593080853315</v>
      </c>
      <c r="AD73" s="7" t="n">
        <v>0.2384899260374494</v>
      </c>
      <c r="AE73" s="7" t="n">
        <v>0.6584609926136864</v>
      </c>
      <c r="AF73" s="7" t="n">
        <v>0.4700054685011686</v>
      </c>
      <c r="AG73" s="7" t="n">
        <v>0.3974183596966848</v>
      </c>
      <c r="AH73" s="7" t="n">
        <v>0.274175044313743</v>
      </c>
      <c r="AI73" s="7" t="n">
        <v>0.4090431805012957</v>
      </c>
      <c r="AJ73" s="7" t="n">
        <v>0.415435253334793</v>
      </c>
      <c r="AK73" s="7" t="n">
        <v>0.6482562657082539</v>
      </c>
      <c r="AL73" s="7" t="n">
        <v>0.430193930174335</v>
      </c>
      <c r="AM73" s="7" t="n">
        <v>0.2806501783353443</v>
      </c>
      <c r="AN73" s="7" t="n">
        <v>0.2886483734736161</v>
      </c>
      <c r="AO73" s="7" t="n">
        <v>0.4500212074863669</v>
      </c>
      <c r="AP73" s="7" t="n">
        <v>0.2941402853101331</v>
      </c>
      <c r="AQ73" s="7" t="n">
        <v>0.2486642795548843</v>
      </c>
      <c r="AR73" s="7" t="n">
        <v>0.2764113197914314</v>
      </c>
      <c r="AS73" s="7" t="n">
        <v>0.5538174121615133</v>
      </c>
      <c r="AT73" s="7" t="n">
        <v>0.5829624501479425</v>
      </c>
      <c r="AU73" s="7" t="n">
        <v>0.3550045494092204</v>
      </c>
      <c r="AV73" s="7" t="n">
        <v>0.1630777312130412</v>
      </c>
      <c r="AW73" s="7" t="n">
        <v>0.6648003528175555</v>
      </c>
      <c r="AX73" s="7" t="n">
        <v>0.3523994987573915</v>
      </c>
      <c r="AY73" s="7" t="n">
        <v>0.4769853390118086</v>
      </c>
      <c r="AZ73" s="7" t="n">
        <v>0.2736296571009971</v>
      </c>
      <c r="BA73" s="7" t="n">
        <v>0.2528876863387978</v>
      </c>
      <c r="BB73" s="7" t="n">
        <v>0.4858147718788591</v>
      </c>
      <c r="BC73" s="7" t="n">
        <v>0.304042578666034</v>
      </c>
      <c r="BD73" s="7" t="n">
        <v>0.4154352355836105</v>
      </c>
      <c r="BE73" s="7" t="n">
        <v>0.4928606810841966</v>
      </c>
      <c r="BF73" s="7" t="n">
        <v>0.4642992008543326</v>
      </c>
      <c r="BG73" s="7" t="n">
        <v>0.08847455220324241</v>
      </c>
      <c r="BH73" s="7" t="n">
        <v>0.4270714692728391</v>
      </c>
      <c r="BI73" s="7" t="n">
        <v>0.4807230203135994</v>
      </c>
      <c r="BJ73" s="7" t="n">
        <v>0.4411772162993428</v>
      </c>
      <c r="BK73" s="7" t="n">
        <v>0.1267538554690495</v>
      </c>
      <c r="BL73" s="7" t="n">
        <v>0.3211746658335773</v>
      </c>
      <c r="BM73" s="7" t="n">
        <v>0.3473619651513375</v>
      </c>
      <c r="BN73" s="7" t="n">
        <v>0.7647957137161914</v>
      </c>
      <c r="BO73" s="7" t="n">
        <v>0.5083726180616555</v>
      </c>
      <c r="BP73" s="7" t="n">
        <v>0.5291257364522921</v>
      </c>
      <c r="BQ73" s="7" t="n">
        <v>0.3975945959241953</v>
      </c>
      <c r="BR73" s="7" t="n">
        <v>0.461804948658975</v>
      </c>
      <c r="BS73" s="7" t="n">
        <v>0.6413659615553662</v>
      </c>
      <c r="BT73" s="7" t="n">
        <v>0.2578457610705963</v>
      </c>
      <c r="BU73" s="7" t="n">
        <v>0.2953094128632546</v>
      </c>
      <c r="BV73" s="7" t="n">
        <v>1</v>
      </c>
      <c r="BW73" s="7" t="n">
        <v>0.694896712383684</v>
      </c>
      <c r="BX73" s="7" t="n">
        <v>0.7023086354669592</v>
      </c>
      <c r="BY73" s="7" t="n">
        <v>0.2805488534031091</v>
      </c>
      <c r="BZ73" s="7" t="n">
        <v>0.4506463395006652</v>
      </c>
      <c r="CA73" s="7" t="n">
        <v>0.3274517283476938</v>
      </c>
      <c r="CB73" s="7" t="n">
        <v>0.2800271755693097</v>
      </c>
      <c r="CC73" s="7" t="n">
        <v>0.3881387670800815</v>
      </c>
      <c r="CD73" s="7" t="n">
        <v>0.2798448872641262</v>
      </c>
      <c r="CE73" s="7" t="n">
        <v>0.5503405177813995</v>
      </c>
      <c r="CF73" s="7" t="n">
        <v>0.6841379570254053</v>
      </c>
      <c r="CG73" s="7" t="n">
        <v>0.4444641598850576</v>
      </c>
      <c r="CH73" s="7" t="n">
        <v>0.1937535357971174</v>
      </c>
      <c r="CI73" s="7" t="n">
        <v>0.2567065310646779</v>
      </c>
      <c r="CJ73" s="7" t="n">
        <v>0.2244426522901404</v>
      </c>
      <c r="CK73" s="7" t="n">
        <v>0.3878321532807871</v>
      </c>
      <c r="CL73" s="7" t="n">
        <v>0.2620599325563684</v>
      </c>
      <c r="CM73" s="7" t="n">
        <v>0.3046329821069121</v>
      </c>
      <c r="CN73" s="7" t="n">
        <v>0.5310077570231476</v>
      </c>
      <c r="CO73" s="7" t="n">
        <v>0.2019052167216922</v>
      </c>
      <c r="CP73" s="7" t="n">
        <v>0.04471737575745031</v>
      </c>
      <c r="CQ73" s="7" t="n">
        <v>0.3127796402181422</v>
      </c>
      <c r="CR73" s="7" t="n">
        <v>0.5712586910015661</v>
      </c>
      <c r="CS73" s="7" t="n">
        <v>0.4682233146577489</v>
      </c>
      <c r="CT73" s="7" t="n">
        <v>0.4505416283323965</v>
      </c>
      <c r="CU73" s="7" t="n">
        <v>0.3752780243389432</v>
      </c>
      <c r="CV73" s="7" t="n">
        <v>0.6763680438587099</v>
      </c>
      <c r="CW73" s="7" t="n">
        <v>0.2153270874287073</v>
      </c>
      <c r="CX73" s="7" t="n">
        <v>0.3681806946828289</v>
      </c>
      <c r="CY73" s="7" t="n">
        <v>0.4442431033241031</v>
      </c>
      <c r="CZ73" s="7" t="n">
        <v>0.6350781439455113</v>
      </c>
      <c r="DA73" s="7" t="n">
        <v>0.5227753282739078</v>
      </c>
      <c r="DB73" s="7" t="n">
        <v>0.1813484573672505</v>
      </c>
      <c r="DC73" s="7" t="n">
        <v>0.7045004525382027</v>
      </c>
      <c r="DD73" s="7" t="n">
        <v>0.4434709287745112</v>
      </c>
      <c r="DE73" s="7" t="n">
        <v>0.1776474248149556</v>
      </c>
      <c r="DF73" s="7" t="n">
        <v>0.1936015970719688</v>
      </c>
      <c r="DG73" s="7" t="n">
        <v>0.2232132345534358</v>
      </c>
      <c r="DH73" s="7" t="n">
        <v>0.3558287331985167</v>
      </c>
      <c r="DI73" s="7" t="n">
        <v>0.4359190398444991</v>
      </c>
      <c r="DJ73" s="7" t="n">
        <v>0.2042229432981133</v>
      </c>
      <c r="DK73" s="7" t="n">
        <v>0.1604068177318689</v>
      </c>
      <c r="DL73" s="7" t="n">
        <v>0.2800557967318469</v>
      </c>
      <c r="DM73" s="7" t="n">
        <v>0.2032067807921182</v>
      </c>
      <c r="DN73" s="7" t="n">
        <v>0.5895738393141992</v>
      </c>
      <c r="DO73" s="7" t="n">
        <v>0.4291603637259259</v>
      </c>
      <c r="DP73" s="7" t="n">
        <v>0.3107353188891789</v>
      </c>
      <c r="DQ73" s="7" t="n">
        <v>0.1973839913453123</v>
      </c>
      <c r="DR73" s="7" t="n">
        <v>0.1389434773936011</v>
      </c>
      <c r="DS73" s="7" t="n">
        <v>0.2513250171490728</v>
      </c>
      <c r="DT73" s="7" t="n">
        <v>0.1755930317906632</v>
      </c>
      <c r="DU73" s="7" t="n">
        <v>0.4769901414117951</v>
      </c>
      <c r="DV73" s="7" t="n">
        <v>0.3261098620476841</v>
      </c>
      <c r="DW73" s="7" t="n">
        <v>0.3173409158326346</v>
      </c>
      <c r="DX73" s="7" t="n">
        <v>0.2577514473524807</v>
      </c>
      <c r="DY73" s="7" t="n">
        <v>0.2668917101210896</v>
      </c>
      <c r="DZ73" s="7" t="n">
        <v>0.3360333028716275</v>
      </c>
      <c r="EA73" s="7" t="n">
        <v>0.1885834571678686</v>
      </c>
      <c r="EB73" s="7" t="n">
        <v>0.2141689034060347</v>
      </c>
      <c r="EC73" s="7" t="n">
        <v>0.2747899340488457</v>
      </c>
      <c r="ED73" s="7" t="n">
        <v>0.4670729927654584</v>
      </c>
      <c r="EE73" s="7" t="n">
        <v>0.3185199610811315</v>
      </c>
      <c r="EF73" s="7" t="n">
        <v>0.3382638467082489</v>
      </c>
      <c r="EG73" s="7" t="n">
        <v>0.2594206812123045</v>
      </c>
      <c r="EH73" s="7" t="n">
        <v>0.2529087492096718</v>
      </c>
      <c r="EI73" s="7" t="n">
        <v>0.2256901013669571</v>
      </c>
      <c r="EJ73" s="7" t="n">
        <v>0.3261913660317116</v>
      </c>
      <c r="EK73" s="7" t="n">
        <v>0.5017469435738594</v>
      </c>
      <c r="EL73" s="7" t="n">
        <v>0.4921192574806844</v>
      </c>
      <c r="EM73" s="7" t="n">
        <v>0.14520216259598</v>
      </c>
      <c r="EN73" s="7" t="n">
        <v>0.4658647317617048</v>
      </c>
      <c r="EO73" s="7" t="n">
        <v>0.5722513074906114</v>
      </c>
      <c r="EP73" s="7" t="n">
        <v>0.1978932675787818</v>
      </c>
      <c r="EQ73" s="7" t="n">
        <v>0.3443342717397622</v>
      </c>
      <c r="ER73" s="7" t="n">
        <v>0.3918308312324085</v>
      </c>
      <c r="ES73" s="7" t="n">
        <v>0.1552849723632896</v>
      </c>
      <c r="ET73" s="7" t="n">
        <v>0.4182109099764172</v>
      </c>
      <c r="EU73" s="7" t="n">
        <v>0.6678746724599406</v>
      </c>
      <c r="EV73" s="7" t="n">
        <v>0.6669374795116436</v>
      </c>
      <c r="EW73" s="7" t="n">
        <v>0.58300153313458</v>
      </c>
      <c r="EX73" s="7" t="n">
        <v>0.5502209740039395</v>
      </c>
      <c r="EY73" s="7" t="n">
        <v>0.3664477658902543</v>
      </c>
      <c r="EZ73" s="7" t="n">
        <v>0.2058861113816145</v>
      </c>
      <c r="FA73" s="7" t="n">
        <v>0.255908295008257</v>
      </c>
      <c r="FB73" s="7" t="n">
        <v>0.512710032474666</v>
      </c>
      <c r="FC73" s="7" t="n">
        <v>0.2348624905705015</v>
      </c>
      <c r="FD73" s="7" t="n">
        <v>0.2804017955242201</v>
      </c>
      <c r="FE73" s="7" t="n">
        <v>0.3182464216285886</v>
      </c>
      <c r="FF73" s="7" t="n">
        <v>0.2804939909452762</v>
      </c>
      <c r="FG73" s="7" t="n">
        <v>0.4242945461577305</v>
      </c>
      <c r="FH73" s="7" t="n">
        <v>0.295330982269678</v>
      </c>
      <c r="FI73" s="7" t="n">
        <v>0.5031349333054523</v>
      </c>
      <c r="FJ73" s="7" t="n">
        <v>0.2066201997174253</v>
      </c>
      <c r="FK73" s="7" t="n">
        <v>0.2373083000384793</v>
      </c>
      <c r="FL73" s="7" t="n">
        <v>0.3067135555718611</v>
      </c>
      <c r="FM73" s="7" t="n">
        <v>0.3727883401357694</v>
      </c>
      <c r="FN73" s="7" t="n">
        <v>0.6820607340708111</v>
      </c>
      <c r="FO73" s="7" t="n">
        <v>-0.1450245842623552</v>
      </c>
      <c r="FP73" s="7" t="n">
        <v>0.001689898620373177</v>
      </c>
      <c r="FQ73" s="7" t="n">
        <v>0.1641990400284705</v>
      </c>
      <c r="FR73" s="7" t="n">
        <v>0.3898251079573916</v>
      </c>
      <c r="FS73" s="7" t="n">
        <v>0.6788944448516149</v>
      </c>
      <c r="FT73" s="7" t="n">
        <v>0.4183274372347054</v>
      </c>
      <c r="FU73" s="7" t="n">
        <v>0.2409809207291373</v>
      </c>
      <c r="FV73" s="7" t="n">
        <v>0.2362793362118021</v>
      </c>
      <c r="FW73" s="7" t="n">
        <v>0.1191472977746414</v>
      </c>
      <c r="FX73" s="7" t="n">
        <v>0.4834904346398857</v>
      </c>
      <c r="FY73" s="7" t="n">
        <v>0.4426263663204187</v>
      </c>
      <c r="FZ73" s="7" t="n">
        <v>0.2378177033540881</v>
      </c>
      <c r="GA73" s="7" t="n">
        <v>0.6582385046819579</v>
      </c>
      <c r="GB73" s="7" t="n">
        <v>0.6893634675612262</v>
      </c>
      <c r="GC73" s="7" t="n">
        <v>0.2860370911984156</v>
      </c>
      <c r="GD73" s="7" t="n">
        <v>0.365056010260163</v>
      </c>
      <c r="GE73" s="7" t="n">
        <v>0.3817190931515297</v>
      </c>
      <c r="GF73" s="7" t="n">
        <v>0.2933302711757281</v>
      </c>
      <c r="GG73" s="7" t="n">
        <v>0.2801916782084378</v>
      </c>
      <c r="GH73" s="7" t="n">
        <v>0.2048861377051912</v>
      </c>
      <c r="GI73" s="7" t="n">
        <v>0.3837380228343192</v>
      </c>
      <c r="GJ73" s="7" t="n">
        <v>0.309450432996944</v>
      </c>
      <c r="GK73" s="7" t="n">
        <v>0.2167981342052963</v>
      </c>
      <c r="GL73" s="7" t="n">
        <v>0.5183853340901533</v>
      </c>
      <c r="GM73" s="7" t="n">
        <v>0.3996139047933932</v>
      </c>
      <c r="GN73" s="7" t="n">
        <v>0.3200508851537235</v>
      </c>
      <c r="GO73" s="7" t="n">
        <v>0.1916525990176486</v>
      </c>
      <c r="GP73" s="7" t="n">
        <v>0.5153158096644895</v>
      </c>
      <c r="GQ73" s="7" t="n">
        <v>0.5764584867166859</v>
      </c>
      <c r="GR73" s="7" t="n">
        <v>0.3004787778548058</v>
      </c>
      <c r="GS73" s="7" t="n">
        <v>0.2004313776092503</v>
      </c>
      <c r="GT73" s="7" t="n">
        <v>0.3457296327771232</v>
      </c>
      <c r="GU73" s="7" t="n">
        <v>0.3539755469832729</v>
      </c>
      <c r="GV73" s="7" t="n">
        <v>-0.007546417029121152</v>
      </c>
      <c r="GW73" s="7" t="n">
        <v>-0.09639346408115257</v>
      </c>
      <c r="GX73" s="7" t="n">
        <v>-0.1036226365516135</v>
      </c>
      <c r="GY73" s="7" t="n">
        <v>0.5416656051214548</v>
      </c>
      <c r="GZ73" s="7" t="n">
        <v>0.5102715751780793</v>
      </c>
      <c r="HA73" s="7" t="n">
        <v>0.382789478591737</v>
      </c>
      <c r="HB73" s="7" t="n">
        <v>-0.07345740603684019</v>
      </c>
      <c r="HC73" s="7" t="n">
        <v>-0.1284624111994486</v>
      </c>
      <c r="HD73" s="7" t="n">
        <v>-0.139132299392385</v>
      </c>
      <c r="HE73" s="7" t="n">
        <v>-0.1393779428386228</v>
      </c>
      <c r="HF73" s="7" t="n">
        <v>0.2668937620570607</v>
      </c>
      <c r="HG73" s="7" t="n">
        <v>-0.09613032115090811</v>
      </c>
    </row>
    <row r="74">
      <c r="A74" s="6" t="inlineStr">
        <is>
          <t>930608.CSI</t>
        </is>
      </c>
      <c r="B74" s="6" t="inlineStr">
        <is>
          <t>中证基建指数</t>
        </is>
      </c>
      <c r="C74" s="7" t="n">
        <v>0.7592786377158082</v>
      </c>
      <c r="D74" s="7" t="n">
        <v>0.7141217201889598</v>
      </c>
      <c r="E74" s="7" t="n">
        <v>0.3805062841796044</v>
      </c>
      <c r="F74" s="7" t="n">
        <v>0.6623143608931955</v>
      </c>
      <c r="G74" s="7" t="n">
        <v>0.3739900076462143</v>
      </c>
      <c r="H74" s="7" t="n">
        <v>0.3904911441948297</v>
      </c>
      <c r="I74" s="7" t="n">
        <v>0.4669888260650295</v>
      </c>
      <c r="J74" s="7" t="n">
        <v>0.3634671723035221</v>
      </c>
      <c r="K74" s="7" t="n">
        <v>0.7075462576184747</v>
      </c>
      <c r="L74" s="7" t="n">
        <v>0.700401565483573</v>
      </c>
      <c r="M74" s="7" t="n">
        <v>0.439215936651856</v>
      </c>
      <c r="N74" s="7" t="n">
        <v>0.2457200260915786</v>
      </c>
      <c r="O74" s="7" t="n">
        <v>0.430967454157297</v>
      </c>
      <c r="P74" s="7" t="n">
        <v>0.4708057033594142</v>
      </c>
      <c r="Q74" s="7" t="n">
        <v>0.5883936137829207</v>
      </c>
      <c r="R74" s="7" t="n">
        <v>0.471925604276104</v>
      </c>
      <c r="S74" s="7" t="n">
        <v>0.545332202073032</v>
      </c>
      <c r="T74" s="7" t="n">
        <v>0.5288937511466331</v>
      </c>
      <c r="U74" s="7" t="n">
        <v>0.6519152387722691</v>
      </c>
      <c r="V74" s="7" t="n">
        <v>0.5862738018998354</v>
      </c>
      <c r="W74" s="7" t="n">
        <v>0.3339921786680068</v>
      </c>
      <c r="X74" s="7" t="n">
        <v>0.6586003488201165</v>
      </c>
      <c r="Y74" s="7" t="n">
        <v>0.6974081493117212</v>
      </c>
      <c r="Z74" s="7" t="n">
        <v>0.5932792003528959</v>
      </c>
      <c r="AA74" s="7" t="n">
        <v>0.6836079558288141</v>
      </c>
      <c r="AB74" s="7" t="n">
        <v>0.6933621175121526</v>
      </c>
      <c r="AC74" s="7" t="n">
        <v>0.7139855268334807</v>
      </c>
      <c r="AD74" s="7" t="n">
        <v>0.3723115535136911</v>
      </c>
      <c r="AE74" s="7" t="n">
        <v>0.6356180142243547</v>
      </c>
      <c r="AF74" s="7" t="n">
        <v>0.4348091859386605</v>
      </c>
      <c r="AG74" s="7" t="n">
        <v>0.398223148059057</v>
      </c>
      <c r="AH74" s="7" t="n">
        <v>0.4089129578138015</v>
      </c>
      <c r="AI74" s="7" t="n">
        <v>0.5769537297249745</v>
      </c>
      <c r="AJ74" s="7" t="n">
        <v>0.5095434603374717</v>
      </c>
      <c r="AK74" s="7" t="n">
        <v>0.5886870189735995</v>
      </c>
      <c r="AL74" s="7" t="n">
        <v>0.5815919971051112</v>
      </c>
      <c r="AM74" s="7" t="n">
        <v>0.4071582027745046</v>
      </c>
      <c r="AN74" s="7" t="n">
        <v>0.4932013154337397</v>
      </c>
      <c r="AO74" s="7" t="n">
        <v>0.6568406490175438</v>
      </c>
      <c r="AP74" s="7" t="n">
        <v>0.5329087434755823</v>
      </c>
      <c r="AQ74" s="7" t="n">
        <v>0.4889007524090238</v>
      </c>
      <c r="AR74" s="7" t="n">
        <v>0.5017909458456636</v>
      </c>
      <c r="AS74" s="7" t="n">
        <v>0.6537908321924568</v>
      </c>
      <c r="AT74" s="7" t="n">
        <v>0.7555201735413417</v>
      </c>
      <c r="AU74" s="7" t="n">
        <v>0.6248594359291194</v>
      </c>
      <c r="AV74" s="7" t="n">
        <v>0.370744147309927</v>
      </c>
      <c r="AW74" s="7" t="n">
        <v>0.6593233502585261</v>
      </c>
      <c r="AX74" s="7" t="n">
        <v>0.3381262842839103</v>
      </c>
      <c r="AY74" s="7" t="n">
        <v>0.5468180201687638</v>
      </c>
      <c r="AZ74" s="7" t="n">
        <v>0.376082138204524</v>
      </c>
      <c r="BA74" s="7" t="n">
        <v>0.5024110330212099</v>
      </c>
      <c r="BB74" s="7" t="n">
        <v>0.5932950741158215</v>
      </c>
      <c r="BC74" s="7" t="n">
        <v>0.5902653467565203</v>
      </c>
      <c r="BD74" s="7" t="n">
        <v>0.509543564731466</v>
      </c>
      <c r="BE74" s="7" t="n">
        <v>0.5589891401052096</v>
      </c>
      <c r="BF74" s="7" t="n">
        <v>0.5220237882445249</v>
      </c>
      <c r="BG74" s="7" t="n">
        <v>0.331237966974584</v>
      </c>
      <c r="BH74" s="7" t="n">
        <v>0.5243998342846462</v>
      </c>
      <c r="BI74" s="7" t="n">
        <v>0.5425715019851356</v>
      </c>
      <c r="BJ74" s="7" t="n">
        <v>0.5098277507087421</v>
      </c>
      <c r="BK74" s="7" t="n">
        <v>0.1409571858891178</v>
      </c>
      <c r="BL74" s="7" t="n">
        <v>0.277946087458568</v>
      </c>
      <c r="BM74" s="7" t="n">
        <v>0.4836833829756985</v>
      </c>
      <c r="BN74" s="7" t="n">
        <v>0.9186276029946662</v>
      </c>
      <c r="BO74" s="7" t="n">
        <v>0.4366158061799493</v>
      </c>
      <c r="BP74" s="7" t="n">
        <v>0.7152832263935619</v>
      </c>
      <c r="BQ74" s="7" t="n">
        <v>0.6034917605172473</v>
      </c>
      <c r="BR74" s="7" t="n">
        <v>0.7028335703507369</v>
      </c>
      <c r="BS74" s="7" t="n">
        <v>0.5637933203448321</v>
      </c>
      <c r="BT74" s="7" t="n">
        <v>0.3884210715101292</v>
      </c>
      <c r="BU74" s="7" t="n">
        <v>0.5087674727894496</v>
      </c>
      <c r="BV74" s="7" t="n">
        <v>0.694896712383684</v>
      </c>
      <c r="BW74" s="7" t="n">
        <v>1</v>
      </c>
      <c r="BX74" s="7" t="n">
        <v>0.6190011035514671</v>
      </c>
      <c r="BY74" s="7" t="n">
        <v>0.2398891088602125</v>
      </c>
      <c r="BZ74" s="7" t="n">
        <v>0.4705620929897505</v>
      </c>
      <c r="CA74" s="7" t="n">
        <v>0.4663678286985902</v>
      </c>
      <c r="CB74" s="7" t="n">
        <v>0.4902144466716162</v>
      </c>
      <c r="CC74" s="7" t="n">
        <v>0.3604152563615907</v>
      </c>
      <c r="CD74" s="7" t="n">
        <v>0.5343850791502495</v>
      </c>
      <c r="CE74" s="7" t="n">
        <v>0.4959277779173914</v>
      </c>
      <c r="CF74" s="7" t="n">
        <v>0.6592187825725818</v>
      </c>
      <c r="CG74" s="7" t="n">
        <v>0.5529429153172079</v>
      </c>
      <c r="CH74" s="7" t="n">
        <v>0.3958152957434567</v>
      </c>
      <c r="CI74" s="7" t="n">
        <v>0.4761958356312416</v>
      </c>
      <c r="CJ74" s="7" t="n">
        <v>0.3443088088086088</v>
      </c>
      <c r="CK74" s="7" t="n">
        <v>0.4487457063033208</v>
      </c>
      <c r="CL74" s="7" t="n">
        <v>0.3543803185291575</v>
      </c>
      <c r="CM74" s="7" t="n">
        <v>0.5190651239763361</v>
      </c>
      <c r="CN74" s="7" t="n">
        <v>0.5842975165038545</v>
      </c>
      <c r="CO74" s="7" t="n">
        <v>0.3887201971087872</v>
      </c>
      <c r="CP74" s="7" t="n">
        <v>0.3577727773993352</v>
      </c>
      <c r="CQ74" s="7" t="n">
        <v>0.4344150885515995</v>
      </c>
      <c r="CR74" s="7" t="n">
        <v>0.7228352496927107</v>
      </c>
      <c r="CS74" s="7" t="n">
        <v>0.4790073385955955</v>
      </c>
      <c r="CT74" s="7" t="n">
        <v>0.4439555533537297</v>
      </c>
      <c r="CU74" s="7" t="n">
        <v>0.5404766084000464</v>
      </c>
      <c r="CV74" s="7" t="n">
        <v>0.6535337632772308</v>
      </c>
      <c r="CW74" s="7" t="n">
        <v>0.2758936913858668</v>
      </c>
      <c r="CX74" s="7" t="n">
        <v>0.4560276591251229</v>
      </c>
      <c r="CY74" s="7" t="n">
        <v>0.5114566791131749</v>
      </c>
      <c r="CZ74" s="7" t="n">
        <v>0.6915360222672633</v>
      </c>
      <c r="DA74" s="7" t="n">
        <v>0.5837228530156837</v>
      </c>
      <c r="DB74" s="7" t="n">
        <v>0.193266933809707</v>
      </c>
      <c r="DC74" s="7" t="n">
        <v>0.8375843167191608</v>
      </c>
      <c r="DD74" s="7" t="n">
        <v>0.4883281518998032</v>
      </c>
      <c r="DE74" s="7" t="n">
        <v>0.3691669215068762</v>
      </c>
      <c r="DF74" s="7" t="n">
        <v>0.4057570442312788</v>
      </c>
      <c r="DG74" s="7" t="n">
        <v>0.455168281843692</v>
      </c>
      <c r="DH74" s="7" t="n">
        <v>0.497261828433077</v>
      </c>
      <c r="DI74" s="7" t="n">
        <v>0.6023919791035496</v>
      </c>
      <c r="DJ74" s="7" t="n">
        <v>0.3172694508420265</v>
      </c>
      <c r="DK74" s="7" t="n">
        <v>0.3452306825358674</v>
      </c>
      <c r="DL74" s="7" t="n">
        <v>0.5159756624243743</v>
      </c>
      <c r="DM74" s="7" t="n">
        <v>0.4054143930526692</v>
      </c>
      <c r="DN74" s="7" t="n">
        <v>0.6652744327268597</v>
      </c>
      <c r="DO74" s="7" t="n">
        <v>0.4550595774591569</v>
      </c>
      <c r="DP74" s="7" t="n">
        <v>0.4183372604133397</v>
      </c>
      <c r="DQ74" s="7" t="n">
        <v>0.239803282435378</v>
      </c>
      <c r="DR74" s="7" t="n">
        <v>0.3392998349427906</v>
      </c>
      <c r="DS74" s="7" t="n">
        <v>0.4758180960224386</v>
      </c>
      <c r="DT74" s="7" t="n">
        <v>0.2729034880435736</v>
      </c>
      <c r="DU74" s="7" t="n">
        <v>0.5412009578107218</v>
      </c>
      <c r="DV74" s="7" t="n">
        <v>0.5084706782661704</v>
      </c>
      <c r="DW74" s="7" t="n">
        <v>0.4927173973659586</v>
      </c>
      <c r="DX74" s="7" t="n">
        <v>0.5191386559516034</v>
      </c>
      <c r="DY74" s="7" t="n">
        <v>0.4799002652705333</v>
      </c>
      <c r="DZ74" s="7" t="n">
        <v>0.6053632770085119</v>
      </c>
      <c r="EA74" s="7" t="n">
        <v>0.394405850697745</v>
      </c>
      <c r="EB74" s="7" t="n">
        <v>0.3518246634178908</v>
      </c>
      <c r="EC74" s="7" t="n">
        <v>0.4877886872210434</v>
      </c>
      <c r="ED74" s="7" t="n">
        <v>0.5290401878728614</v>
      </c>
      <c r="EE74" s="7" t="n">
        <v>0.5590345346449784</v>
      </c>
      <c r="EF74" s="7" t="n">
        <v>0.562112883572788</v>
      </c>
      <c r="EG74" s="7" t="n">
        <v>0.49028141658549</v>
      </c>
      <c r="EH74" s="7" t="n">
        <v>0.4804812050209516</v>
      </c>
      <c r="EI74" s="7" t="n">
        <v>0.4792909681523737</v>
      </c>
      <c r="EJ74" s="7" t="n">
        <v>0.4540705328711104</v>
      </c>
      <c r="EK74" s="7" t="n">
        <v>0.5456163982539011</v>
      </c>
      <c r="EL74" s="7" t="n">
        <v>0.5390073051908085</v>
      </c>
      <c r="EM74" s="7" t="n">
        <v>0.4058917604387853</v>
      </c>
      <c r="EN74" s="7" t="n">
        <v>0.8146733470382138</v>
      </c>
      <c r="EO74" s="7" t="n">
        <v>0.5860874774283524</v>
      </c>
      <c r="EP74" s="7" t="n">
        <v>0.2361516649803574</v>
      </c>
      <c r="EQ74" s="7" t="n">
        <v>0.4643154249471836</v>
      </c>
      <c r="ER74" s="7" t="n">
        <v>0.6061890083687268</v>
      </c>
      <c r="ES74" s="7" t="n">
        <v>0.411333499884754</v>
      </c>
      <c r="ET74" s="7" t="n">
        <v>0.5241095251563894</v>
      </c>
      <c r="EU74" s="7" t="n">
        <v>0.6400568508136898</v>
      </c>
      <c r="EV74" s="7" t="n">
        <v>0.6683119271113351</v>
      </c>
      <c r="EW74" s="7" t="n">
        <v>0.7392855983239274</v>
      </c>
      <c r="EX74" s="7" t="n">
        <v>0.6058221570202421</v>
      </c>
      <c r="EY74" s="7" t="n">
        <v>0.5579869067284511</v>
      </c>
      <c r="EZ74" s="7" t="n">
        <v>0.4291483374469677</v>
      </c>
      <c r="FA74" s="7" t="n">
        <v>0.431640105621757</v>
      </c>
      <c r="FB74" s="7" t="n">
        <v>0.7355141673760156</v>
      </c>
      <c r="FC74" s="7" t="n">
        <v>0.439070679396002</v>
      </c>
      <c r="FD74" s="7" t="n">
        <v>0.419700237986977</v>
      </c>
      <c r="FE74" s="7" t="n">
        <v>0.4882141576311529</v>
      </c>
      <c r="FF74" s="7" t="n">
        <v>0.524576834476166</v>
      </c>
      <c r="FG74" s="7" t="n">
        <v>0.4954410992155959</v>
      </c>
      <c r="FH74" s="7" t="n">
        <v>0.527797279473994</v>
      </c>
      <c r="FI74" s="7" t="n">
        <v>0.5442538224949667</v>
      </c>
      <c r="FJ74" s="7" t="n">
        <v>0.19779030078863</v>
      </c>
      <c r="FK74" s="7" t="n">
        <v>0.4380567716940249</v>
      </c>
      <c r="FL74" s="7" t="n">
        <v>0.3846192362199062</v>
      </c>
      <c r="FM74" s="7" t="n">
        <v>0.5345031138987176</v>
      </c>
      <c r="FN74" s="7" t="n">
        <v>0.7536024635707667</v>
      </c>
      <c r="FO74" s="7" t="n">
        <v>0.02129228776820255</v>
      </c>
      <c r="FP74" s="7" t="n">
        <v>0.1133302875262014</v>
      </c>
      <c r="FQ74" s="7" t="n">
        <v>0.2861174833035937</v>
      </c>
      <c r="FR74" s="7" t="n">
        <v>0.4560389234770394</v>
      </c>
      <c r="FS74" s="7" t="n">
        <v>0.6617417850341335</v>
      </c>
      <c r="FT74" s="7" t="n">
        <v>0.5045934936740136</v>
      </c>
      <c r="FU74" s="7" t="n">
        <v>0.4402841173163641</v>
      </c>
      <c r="FV74" s="7" t="n">
        <v>0.4718160207620914</v>
      </c>
      <c r="FW74" s="7" t="n">
        <v>0.1355136233507624</v>
      </c>
      <c r="FX74" s="7" t="n">
        <v>0.5495901706546974</v>
      </c>
      <c r="FY74" s="7" t="n">
        <v>0.4731889237825541</v>
      </c>
      <c r="FZ74" s="7" t="n">
        <v>0.4414837623819897</v>
      </c>
      <c r="GA74" s="7" t="n">
        <v>0.5990965674509555</v>
      </c>
      <c r="GB74" s="7" t="n">
        <v>0.6814641461703744</v>
      </c>
      <c r="GC74" s="7" t="n">
        <v>0.4066001731283428</v>
      </c>
      <c r="GD74" s="7" t="n">
        <v>0.4632902630194359</v>
      </c>
      <c r="GE74" s="7" t="n">
        <v>0.3668742699968699</v>
      </c>
      <c r="GF74" s="7" t="n">
        <v>0.5068795469731735</v>
      </c>
      <c r="GG74" s="7" t="n">
        <v>0.444877266722601</v>
      </c>
      <c r="GH74" s="7" t="n">
        <v>0.2564144898993407</v>
      </c>
      <c r="GI74" s="7" t="n">
        <v>0.5849571281651575</v>
      </c>
      <c r="GJ74" s="7" t="n">
        <v>0.4429005627063697</v>
      </c>
      <c r="GK74" s="7" t="n">
        <v>0.2719960293738447</v>
      </c>
      <c r="GL74" s="7" t="n">
        <v>0.6035080328713333</v>
      </c>
      <c r="GM74" s="7" t="n">
        <v>0.5664360105175982</v>
      </c>
      <c r="GN74" s="7" t="n">
        <v>0.5462566872799195</v>
      </c>
      <c r="GO74" s="7" t="n">
        <v>0.2281579778451603</v>
      </c>
      <c r="GP74" s="7" t="n">
        <v>0.5098491745053222</v>
      </c>
      <c r="GQ74" s="7" t="n">
        <v>0.6763097375320211</v>
      </c>
      <c r="GR74" s="7" t="n">
        <v>0.5769798250633704</v>
      </c>
      <c r="GS74" s="7" t="n">
        <v>0.2770979762651282</v>
      </c>
      <c r="GT74" s="7" t="n">
        <v>0.5925944800303333</v>
      </c>
      <c r="GU74" s="7" t="n">
        <v>0.3218564506874981</v>
      </c>
      <c r="GV74" s="7" t="n">
        <v>0.09202135893886489</v>
      </c>
      <c r="GW74" s="7" t="n">
        <v>0.03035678856058395</v>
      </c>
      <c r="GX74" s="7" t="n">
        <v>0.04669228547464377</v>
      </c>
      <c r="GY74" s="7" t="n">
        <v>0.5281950917889071</v>
      </c>
      <c r="GZ74" s="7" t="n">
        <v>0.5100509932236272</v>
      </c>
      <c r="HA74" s="7" t="n">
        <v>0.5730371672893305</v>
      </c>
      <c r="HB74" s="7" t="n">
        <v>0.07080658924054845</v>
      </c>
      <c r="HC74" s="7" t="n">
        <v>-0.09765566131770249</v>
      </c>
      <c r="HD74" s="7" t="n">
        <v>0.002538318300885859</v>
      </c>
      <c r="HE74" s="7" t="n">
        <v>0.002296510418779613</v>
      </c>
      <c r="HF74" s="7" t="n">
        <v>0.2513751906767524</v>
      </c>
      <c r="HG74" s="7" t="n">
        <v>0.03038122376360108</v>
      </c>
    </row>
    <row r="75">
      <c r="A75" s="6" t="inlineStr">
        <is>
          <t>930632.CSI</t>
        </is>
      </c>
      <c r="B75" s="6" t="inlineStr">
        <is>
          <t>中证稀有金属主题指数</t>
        </is>
      </c>
      <c r="C75" s="7" t="n">
        <v>0.6615192929786674</v>
      </c>
      <c r="D75" s="7" t="n">
        <v>0.7177927788995323</v>
      </c>
      <c r="E75" s="7" t="n">
        <v>0.1182394609952658</v>
      </c>
      <c r="F75" s="7" t="n">
        <v>0.6068495904536277</v>
      </c>
      <c r="G75" s="7" t="n">
        <v>0.1223489774118689</v>
      </c>
      <c r="H75" s="7" t="n">
        <v>0.2709540182908988</v>
      </c>
      <c r="I75" s="7" t="n">
        <v>0.366556461370217</v>
      </c>
      <c r="J75" s="7" t="n">
        <v>0.1134459754368052</v>
      </c>
      <c r="K75" s="7" t="n">
        <v>0.6756168207452028</v>
      </c>
      <c r="L75" s="7" t="n">
        <v>0.6880308777083937</v>
      </c>
      <c r="M75" s="7" t="n">
        <v>0.5090949675682046</v>
      </c>
      <c r="N75" s="7" t="n">
        <v>0.2250974882097984</v>
      </c>
      <c r="O75" s="7" t="n">
        <v>0.4882354545390667</v>
      </c>
      <c r="P75" s="7" t="n">
        <v>0.5283793401587698</v>
      </c>
      <c r="Q75" s="7" t="n">
        <v>0.7163581225053492</v>
      </c>
      <c r="R75" s="7" t="n">
        <v>0.5350941872270624</v>
      </c>
      <c r="S75" s="7" t="n">
        <v>0.6508070849563004</v>
      </c>
      <c r="T75" s="7" t="n">
        <v>0.5932599909832903</v>
      </c>
      <c r="U75" s="7" t="n">
        <v>0.9144044757106768</v>
      </c>
      <c r="V75" s="7" t="n">
        <v>0.6996974230808568</v>
      </c>
      <c r="W75" s="7" t="n">
        <v>0.2536467555816088</v>
      </c>
      <c r="X75" s="7" t="n">
        <v>0.9249303081603245</v>
      </c>
      <c r="Y75" s="7" t="n">
        <v>0.4226503090224467</v>
      </c>
      <c r="Z75" s="7" t="n">
        <v>0.7087895680111227</v>
      </c>
      <c r="AA75" s="7" t="n">
        <v>0.6370333069997686</v>
      </c>
      <c r="AB75" s="7" t="n">
        <v>0.7031303832831189</v>
      </c>
      <c r="AC75" s="7" t="n">
        <v>0.6947851368925352</v>
      </c>
      <c r="AD75" s="7" t="n">
        <v>0.3794567536435609</v>
      </c>
      <c r="AE75" s="7" t="n">
        <v>0.3218685597656186</v>
      </c>
      <c r="AF75" s="7" t="n">
        <v>0.2863829713134674</v>
      </c>
      <c r="AG75" s="7" t="n">
        <v>0.2803123334285012</v>
      </c>
      <c r="AH75" s="7" t="n">
        <v>0.3883368778498242</v>
      </c>
      <c r="AI75" s="7" t="n">
        <v>0.6880042660322351</v>
      </c>
      <c r="AJ75" s="7" t="n">
        <v>0.3122934967412439</v>
      </c>
      <c r="AK75" s="7" t="n">
        <v>0.5238431300695288</v>
      </c>
      <c r="AL75" s="7" t="n">
        <v>0.6845063559375705</v>
      </c>
      <c r="AM75" s="7" t="n">
        <v>0.3707905437414252</v>
      </c>
      <c r="AN75" s="7" t="n">
        <v>0.5134588566007664</v>
      </c>
      <c r="AO75" s="7" t="n">
        <v>0.648903949720945</v>
      </c>
      <c r="AP75" s="7" t="n">
        <v>0.5677069100238062</v>
      </c>
      <c r="AQ75" s="7" t="n">
        <v>0.5336943030250368</v>
      </c>
      <c r="AR75" s="7" t="n">
        <v>0.4663474752018717</v>
      </c>
      <c r="AS75" s="7" t="n">
        <v>0.5620634840073412</v>
      </c>
      <c r="AT75" s="7" t="n">
        <v>0.5693722324897508</v>
      </c>
      <c r="AU75" s="7" t="n">
        <v>0.5908133282129054</v>
      </c>
      <c r="AV75" s="7" t="n">
        <v>0.3655926279974678</v>
      </c>
      <c r="AW75" s="7" t="n">
        <v>0.9144640282609873</v>
      </c>
      <c r="AX75" s="7" t="n">
        <v>0.259367765021337</v>
      </c>
      <c r="AY75" s="7" t="n">
        <v>0.4805444063564415</v>
      </c>
      <c r="AZ75" s="7" t="n">
        <v>0.3543486037414695</v>
      </c>
      <c r="BA75" s="7" t="n">
        <v>0.5389589293413689</v>
      </c>
      <c r="BB75" s="7" t="n">
        <v>0.7601230312488488</v>
      </c>
      <c r="BC75" s="7" t="n">
        <v>0.5356056248205164</v>
      </c>
      <c r="BD75" s="7" t="n">
        <v>0.3122935017024028</v>
      </c>
      <c r="BE75" s="7" t="n">
        <v>0.4755029284796869</v>
      </c>
      <c r="BF75" s="7" t="n">
        <v>0.5954872343170095</v>
      </c>
      <c r="BG75" s="7" t="n">
        <v>0.1300157980746378</v>
      </c>
      <c r="BH75" s="7" t="n">
        <v>0.5614060464443807</v>
      </c>
      <c r="BI75" s="7" t="n">
        <v>0.4771645361779326</v>
      </c>
      <c r="BJ75" s="7" t="n">
        <v>0.7228494037119967</v>
      </c>
      <c r="BK75" s="7" t="n">
        <v>-0.1465036882610161</v>
      </c>
      <c r="BL75" s="7" t="n">
        <v>0.21357983314118</v>
      </c>
      <c r="BM75" s="7" t="n">
        <v>0.4343064304509755</v>
      </c>
      <c r="BN75" s="7" t="n">
        <v>0.6080233775348935</v>
      </c>
      <c r="BO75" s="7" t="n">
        <v>0.3333111168195475</v>
      </c>
      <c r="BP75" s="7" t="n">
        <v>0.6870023468822254</v>
      </c>
      <c r="BQ75" s="7" t="n">
        <v>0.5810987036954599</v>
      </c>
      <c r="BR75" s="7" t="n">
        <v>0.6646165793560521</v>
      </c>
      <c r="BS75" s="7" t="n">
        <v>0.8822610418350331</v>
      </c>
      <c r="BT75" s="7" t="n">
        <v>0.4639781419527477</v>
      </c>
      <c r="BU75" s="7" t="n">
        <v>0.3281519470754902</v>
      </c>
      <c r="BV75" s="7" t="n">
        <v>0.7023086354669592</v>
      </c>
      <c r="BW75" s="7" t="n">
        <v>0.6190011035514671</v>
      </c>
      <c r="BX75" s="7" t="n">
        <v>1</v>
      </c>
      <c r="BY75" s="7" t="n">
        <v>0.05478032563029938</v>
      </c>
      <c r="BZ75" s="7" t="n">
        <v>0.1943297663854361</v>
      </c>
      <c r="CA75" s="7" t="n">
        <v>0.5138351003767309</v>
      </c>
      <c r="CB75" s="7" t="n">
        <v>0.4976108582327815</v>
      </c>
      <c r="CC75" s="7" t="n">
        <v>0.2571678713680198</v>
      </c>
      <c r="CD75" s="7" t="n">
        <v>0.2920054605515849</v>
      </c>
      <c r="CE75" s="7" t="n">
        <v>0.2748254914140207</v>
      </c>
      <c r="CF75" s="7" t="n">
        <v>0.9273812374917964</v>
      </c>
      <c r="CG75" s="7" t="n">
        <v>0.4426057516178544</v>
      </c>
      <c r="CH75" s="7" t="n">
        <v>0.4420052364883785</v>
      </c>
      <c r="CI75" s="7" t="n">
        <v>0.4061892731594285</v>
      </c>
      <c r="CJ75" s="7" t="n">
        <v>0.3681000571133302</v>
      </c>
      <c r="CK75" s="7" t="n">
        <v>0.1495578295066504</v>
      </c>
      <c r="CL75" s="7" t="n">
        <v>0.3633230235217495</v>
      </c>
      <c r="CM75" s="7" t="n">
        <v>0.3460024663680151</v>
      </c>
      <c r="CN75" s="7" t="n">
        <v>0.4117801585334817</v>
      </c>
      <c r="CO75" s="7" t="n">
        <v>0.4375401594173109</v>
      </c>
      <c r="CP75" s="7" t="n">
        <v>0.04896245510717516</v>
      </c>
      <c r="CQ75" s="7" t="n">
        <v>0.4843215722678139</v>
      </c>
      <c r="CR75" s="7" t="n">
        <v>0.6686477695267383</v>
      </c>
      <c r="CS75" s="7" t="n">
        <v>0.2570267970337649</v>
      </c>
      <c r="CT75" s="7" t="n">
        <v>0.2366177305076606</v>
      </c>
      <c r="CU75" s="7" t="n">
        <v>0.3371703960462409</v>
      </c>
      <c r="CV75" s="7" t="n">
        <v>0.3322833226710717</v>
      </c>
      <c r="CW75" s="7" t="n">
        <v>0.2437600684216935</v>
      </c>
      <c r="CX75" s="7" t="n">
        <v>0.4448304768826488</v>
      </c>
      <c r="CY75" s="7" t="n">
        <v>0.7261201708870865</v>
      </c>
      <c r="CZ75" s="7" t="n">
        <v>0.3206482288841951</v>
      </c>
      <c r="DA75" s="7" t="n">
        <v>0.4032245362543475</v>
      </c>
      <c r="DB75" s="7" t="n">
        <v>-0.09160206891986158</v>
      </c>
      <c r="DC75" s="7" t="n">
        <v>0.6121212210670922</v>
      </c>
      <c r="DD75" s="7" t="n">
        <v>0.5503776120735532</v>
      </c>
      <c r="DE75" s="7" t="n">
        <v>0.4383926800559234</v>
      </c>
      <c r="DF75" s="7" t="n">
        <v>0.3992485098440127</v>
      </c>
      <c r="DG75" s="7" t="n">
        <v>0.4655877449620056</v>
      </c>
      <c r="DH75" s="7" t="n">
        <v>0.2843066118903648</v>
      </c>
      <c r="DI75" s="7" t="n">
        <v>0.6416719703442734</v>
      </c>
      <c r="DJ75" s="7" t="n">
        <v>0.3023857652416199</v>
      </c>
      <c r="DK75" s="7" t="n">
        <v>0.3723944908464269</v>
      </c>
      <c r="DL75" s="7" t="n">
        <v>0.5416800874298541</v>
      </c>
      <c r="DM75" s="7" t="n">
        <v>0.2776038360181872</v>
      </c>
      <c r="DN75" s="7" t="n">
        <v>0.4344826139665546</v>
      </c>
      <c r="DO75" s="7" t="n">
        <v>0.6360694370358881</v>
      </c>
      <c r="DP75" s="7" t="n">
        <v>0.4737283988248106</v>
      </c>
      <c r="DQ75" s="7" t="n">
        <v>0.2425036515155479</v>
      </c>
      <c r="DR75" s="7" t="n">
        <v>0.3478951971884556</v>
      </c>
      <c r="DS75" s="7" t="n">
        <v>0.5134351603003823</v>
      </c>
      <c r="DT75" s="7" t="n">
        <v>0.2815585514275032</v>
      </c>
      <c r="DU75" s="7" t="n">
        <v>0.4830510557761737</v>
      </c>
      <c r="DV75" s="7" t="n">
        <v>0.3301846773739151</v>
      </c>
      <c r="DW75" s="7" t="n">
        <v>0.3219344559867984</v>
      </c>
      <c r="DX75" s="7" t="n">
        <v>0.3030063012517601</v>
      </c>
      <c r="DY75" s="7" t="n">
        <v>0.4864107931791758</v>
      </c>
      <c r="DZ75" s="7" t="n">
        <v>0.5008836397471583</v>
      </c>
      <c r="EA75" s="7" t="n">
        <v>0.4070151144552688</v>
      </c>
      <c r="EB75" s="7" t="n">
        <v>0.349181827352935</v>
      </c>
      <c r="EC75" s="7" t="n">
        <v>0.5227748636701315</v>
      </c>
      <c r="ED75" s="7" t="n">
        <v>0.5862557250759897</v>
      </c>
      <c r="EE75" s="7" t="n">
        <v>0.4262354249423526</v>
      </c>
      <c r="EF75" s="7" t="n">
        <v>0.4116418342946678</v>
      </c>
      <c r="EG75" s="7" t="n">
        <v>0.3087995307323592</v>
      </c>
      <c r="EH75" s="7" t="n">
        <v>0.3037361843774285</v>
      </c>
      <c r="EI75" s="7" t="n">
        <v>0.5177297249547346</v>
      </c>
      <c r="EJ75" s="7" t="n">
        <v>0.6127783381878599</v>
      </c>
      <c r="EK75" s="7" t="n">
        <v>0.2971751860060787</v>
      </c>
      <c r="EL75" s="7" t="n">
        <v>0.2890107761329882</v>
      </c>
      <c r="EM75" s="7" t="n">
        <v>0.3306544308123304</v>
      </c>
      <c r="EN75" s="7" t="n">
        <v>0.4901296802254794</v>
      </c>
      <c r="EO75" s="7" t="n">
        <v>0.3315757704307485</v>
      </c>
      <c r="EP75" s="7" t="n">
        <v>0.2395587121830014</v>
      </c>
      <c r="EQ75" s="7" t="n">
        <v>0.47307925756152</v>
      </c>
      <c r="ER75" s="7" t="n">
        <v>0.6001097593166456</v>
      </c>
      <c r="ES75" s="7" t="n">
        <v>0.3537870235649966</v>
      </c>
      <c r="ET75" s="7" t="n">
        <v>0.5653060633373269</v>
      </c>
      <c r="EU75" s="7" t="n">
        <v>0.9190176771636578</v>
      </c>
      <c r="EV75" s="7" t="n">
        <v>0.5922849758663129</v>
      </c>
      <c r="EW75" s="7" t="n">
        <v>0.5786499174708948</v>
      </c>
      <c r="EX75" s="7" t="n">
        <v>0.4536622022147201</v>
      </c>
      <c r="EY75" s="7" t="n">
        <v>0.6040914478227426</v>
      </c>
      <c r="EZ75" s="7" t="n">
        <v>0.4439886764965879</v>
      </c>
      <c r="FA75" s="7" t="n">
        <v>0.5104899968580789</v>
      </c>
      <c r="FB75" s="7" t="n">
        <v>0.540777150675106</v>
      </c>
      <c r="FC75" s="7" t="n">
        <v>0.4564208406866686</v>
      </c>
      <c r="FD75" s="7" t="n">
        <v>0.3597059843590682</v>
      </c>
      <c r="FE75" s="7" t="n">
        <v>0.5879228984909639</v>
      </c>
      <c r="FF75" s="7" t="n">
        <v>0.4927117975938646</v>
      </c>
      <c r="FG75" s="7" t="n">
        <v>0.7239511813637032</v>
      </c>
      <c r="FH75" s="7" t="n">
        <v>0.39406884322117</v>
      </c>
      <c r="FI75" s="7" t="n">
        <v>0.3320422493827683</v>
      </c>
      <c r="FJ75" s="7" t="n">
        <v>0.1965821387770849</v>
      </c>
      <c r="FK75" s="7" t="n">
        <v>0.4717620004102427</v>
      </c>
      <c r="FL75" s="7" t="n">
        <v>0.4234430949763485</v>
      </c>
      <c r="FM75" s="7" t="n">
        <v>0.3411038524907847</v>
      </c>
      <c r="FN75" s="7" t="n">
        <v>0.4019068271763766</v>
      </c>
      <c r="FO75" s="7" t="n">
        <v>-0.04992975206059243</v>
      </c>
      <c r="FP75" s="7" t="n">
        <v>0.05236014792994007</v>
      </c>
      <c r="FQ75" s="7" t="n">
        <v>0.1565064181379836</v>
      </c>
      <c r="FR75" s="7" t="n">
        <v>0.3765482833085212</v>
      </c>
      <c r="FS75" s="7" t="n">
        <v>0.8929846909773173</v>
      </c>
      <c r="FT75" s="7" t="n">
        <v>0.2284919805979911</v>
      </c>
      <c r="FU75" s="7" t="n">
        <v>0.476546670947498</v>
      </c>
      <c r="FV75" s="7" t="n">
        <v>0.3017053483893397</v>
      </c>
      <c r="FW75" s="7" t="n">
        <v>-0.1493447934138968</v>
      </c>
      <c r="FX75" s="7" t="n">
        <v>0.4583375436475409</v>
      </c>
      <c r="FY75" s="7" t="n">
        <v>0.2189554678783408</v>
      </c>
      <c r="FZ75" s="7" t="n">
        <v>0.4864731644459425</v>
      </c>
      <c r="GA75" s="7" t="n">
        <v>0.4700977173706117</v>
      </c>
      <c r="GB75" s="7" t="n">
        <v>0.5787591320364042</v>
      </c>
      <c r="GC75" s="7" t="n">
        <v>0.4595837217513417</v>
      </c>
      <c r="GD75" s="7" t="n">
        <v>0.3115068400515171</v>
      </c>
      <c r="GE75" s="7" t="n">
        <v>0.03409857507151606</v>
      </c>
      <c r="GF75" s="7" t="n">
        <v>0.3532149186706458</v>
      </c>
      <c r="GG75" s="7" t="n">
        <v>0.4087565056860287</v>
      </c>
      <c r="GH75" s="7" t="n">
        <v>0.2485077363051011</v>
      </c>
      <c r="GI75" s="7" t="n">
        <v>0.3740293548297969</v>
      </c>
      <c r="GJ75" s="7" t="n">
        <v>0.1469424772789302</v>
      </c>
      <c r="GK75" s="7" t="n">
        <v>0.2399271685607312</v>
      </c>
      <c r="GL75" s="7" t="n">
        <v>0.3592348071409993</v>
      </c>
      <c r="GM75" s="7" t="n">
        <v>0.3670909882768061</v>
      </c>
      <c r="GN75" s="7" t="n">
        <v>0.3869248617285226</v>
      </c>
      <c r="GO75" s="7" t="n">
        <v>0.2261938280863348</v>
      </c>
      <c r="GP75" s="7" t="n">
        <v>0.2508613343136525</v>
      </c>
      <c r="GQ75" s="7" t="n">
        <v>0.472581042741639</v>
      </c>
      <c r="GR75" s="7" t="n">
        <v>0.4512274745965294</v>
      </c>
      <c r="GS75" s="7" t="n">
        <v>0.3122764645552783</v>
      </c>
      <c r="GT75" s="7" t="n">
        <v>0.4194360197791353</v>
      </c>
      <c r="GU75" s="7" t="n">
        <v>0.4077118594018451</v>
      </c>
      <c r="GV75" s="7" t="n">
        <v>0.1075829720088469</v>
      </c>
      <c r="GW75" s="7" t="n">
        <v>0.04010460842650854</v>
      </c>
      <c r="GX75" s="7" t="n">
        <v>0.08407374846958846</v>
      </c>
      <c r="GY75" s="7" t="n">
        <v>0.3452130571205219</v>
      </c>
      <c r="GZ75" s="7" t="n">
        <v>0.2429308547129419</v>
      </c>
      <c r="HA75" s="7" t="n">
        <v>0.395817716524537</v>
      </c>
      <c r="HB75" s="7" t="n">
        <v>0.0723218138643248</v>
      </c>
      <c r="HC75" s="7" t="n">
        <v>-0.05165722076265093</v>
      </c>
      <c r="HD75" s="7" t="n">
        <v>-0.03135890495070538</v>
      </c>
      <c r="HE75" s="7" t="n">
        <v>-0.03130392632570139</v>
      </c>
      <c r="HF75" s="7" t="n">
        <v>0.2866033781816765</v>
      </c>
      <c r="HG75" s="7" t="n">
        <v>0.04032415735898633</v>
      </c>
    </row>
    <row r="76">
      <c r="A76" s="6" t="inlineStr">
        <is>
          <t>930633.CSI</t>
        </is>
      </c>
      <c r="B76" s="6" t="inlineStr">
        <is>
          <t>中证旅游主题指数</t>
        </is>
      </c>
      <c r="C76" s="7" t="n">
        <v>0.2694845457522579</v>
      </c>
      <c r="D76" s="7" t="n">
        <v>0.1703284040344333</v>
      </c>
      <c r="E76" s="7" t="n">
        <v>0.304516665575472</v>
      </c>
      <c r="F76" s="7" t="n">
        <v>0.182070067901071</v>
      </c>
      <c r="G76" s="7" t="n">
        <v>0.1865969238018461</v>
      </c>
      <c r="H76" s="7" t="n">
        <v>0.5441433043865426</v>
      </c>
      <c r="I76" s="7" t="n">
        <v>0.3798558913237189</v>
      </c>
      <c r="J76" s="7" t="n">
        <v>0.2915473400032753</v>
      </c>
      <c r="K76" s="7" t="n">
        <v>0.1885028716232568</v>
      </c>
      <c r="L76" s="7" t="n">
        <v>0.1879400031360397</v>
      </c>
      <c r="M76" s="7" t="n">
        <v>-0.08285171055157617</v>
      </c>
      <c r="N76" s="7" t="n">
        <v>0.2181200938722301</v>
      </c>
      <c r="O76" s="7" t="n">
        <v>-0.1053709964161533</v>
      </c>
      <c r="P76" s="7" t="n">
        <v>-0.05001758747639735</v>
      </c>
      <c r="Q76" s="7" t="n">
        <v>0.06953862460305936</v>
      </c>
      <c r="R76" s="7" t="n">
        <v>-0.008731968858917237</v>
      </c>
      <c r="S76" s="7" t="n">
        <v>0.2628726080303648</v>
      </c>
      <c r="T76" s="7" t="n">
        <v>0.04146760522360388</v>
      </c>
      <c r="U76" s="7" t="n">
        <v>0.02761419955448125</v>
      </c>
      <c r="V76" s="7" t="n">
        <v>0.3586254415026786</v>
      </c>
      <c r="W76" s="7" t="n">
        <v>0.5402771696586983</v>
      </c>
      <c r="X76" s="7" t="n">
        <v>0.02573776243124934</v>
      </c>
      <c r="Y76" s="7" t="n">
        <v>0.3744178351148472</v>
      </c>
      <c r="Z76" s="7" t="n">
        <v>0.2087478266164207</v>
      </c>
      <c r="AA76" s="7" t="n">
        <v>0.2802288486393382</v>
      </c>
      <c r="AB76" s="7" t="n">
        <v>0.1947926299425169</v>
      </c>
      <c r="AC76" s="7" t="n">
        <v>0.1932576930969718</v>
      </c>
      <c r="AD76" s="7" t="n">
        <v>0.2364600781265482</v>
      </c>
      <c r="AE76" s="7" t="n">
        <v>0.4173144682939303</v>
      </c>
      <c r="AF76" s="7" t="n">
        <v>0.2707143335775798</v>
      </c>
      <c r="AG76" s="7" t="n">
        <v>0.5171621911954918</v>
      </c>
      <c r="AH76" s="7" t="n">
        <v>0.2588714845813564</v>
      </c>
      <c r="AI76" s="7" t="n">
        <v>0.1458580080635121</v>
      </c>
      <c r="AJ76" s="7" t="n">
        <v>0.3121950631330759</v>
      </c>
      <c r="AK76" s="7" t="n">
        <v>0.3366900999660966</v>
      </c>
      <c r="AL76" s="7" t="n">
        <v>0.198885735624118</v>
      </c>
      <c r="AM76" s="7" t="n">
        <v>0.2779826761142857</v>
      </c>
      <c r="AN76" s="7" t="n">
        <v>0.0107448802454654</v>
      </c>
      <c r="AO76" s="7" t="n">
        <v>0.1927191307097423</v>
      </c>
      <c r="AP76" s="7" t="n">
        <v>0.127048659500209</v>
      </c>
      <c r="AQ76" s="7" t="n">
        <v>0.1064005118765105</v>
      </c>
      <c r="AR76" s="7" t="n">
        <v>0.1255492037844947</v>
      </c>
      <c r="AS76" s="7" t="n">
        <v>0.3283937393278282</v>
      </c>
      <c r="AT76" s="7" t="n">
        <v>0.3563930756349379</v>
      </c>
      <c r="AU76" s="7" t="n">
        <v>0.1563238511359832</v>
      </c>
      <c r="AV76" s="7" t="n">
        <v>0.02172696371297386</v>
      </c>
      <c r="AW76" s="7" t="n">
        <v>0.03146909913981199</v>
      </c>
      <c r="AX76" s="7" t="n">
        <v>0.5575421519374526</v>
      </c>
      <c r="AY76" s="7" t="n">
        <v>0.2327783271608122</v>
      </c>
      <c r="AZ76" s="7" t="n">
        <v>0.2913739622920402</v>
      </c>
      <c r="BA76" s="7" t="n">
        <v>0.1025442016533127</v>
      </c>
      <c r="BB76" s="7" t="n">
        <v>0.1995758943408985</v>
      </c>
      <c r="BC76" s="7" t="n">
        <v>0.1357700999291939</v>
      </c>
      <c r="BD76" s="7" t="n">
        <v>0.3121948249493413</v>
      </c>
      <c r="BE76" s="7" t="n">
        <v>0.2633980956263295</v>
      </c>
      <c r="BF76" s="7" t="n">
        <v>0.102315782640485</v>
      </c>
      <c r="BG76" s="7" t="n">
        <v>0.2978150787484204</v>
      </c>
      <c r="BH76" s="7" t="n">
        <v>0.1095449563284732</v>
      </c>
      <c r="BI76" s="7" t="n">
        <v>0.2595094748224306</v>
      </c>
      <c r="BJ76" s="7" t="n">
        <v>0.1909039704647013</v>
      </c>
      <c r="BK76" s="7" t="n">
        <v>0.09144426654076761</v>
      </c>
      <c r="BL76" s="7" t="n">
        <v>0.5662652270460606</v>
      </c>
      <c r="BM76" s="7" t="n">
        <v>0.3283045722573282</v>
      </c>
      <c r="BN76" s="7" t="n">
        <v>0.2748081141945752</v>
      </c>
      <c r="BO76" s="7" t="n">
        <v>0.384031250507323</v>
      </c>
      <c r="BP76" s="7" t="n">
        <v>0.2093700270897118</v>
      </c>
      <c r="BQ76" s="7" t="n">
        <v>0.1329761673499935</v>
      </c>
      <c r="BR76" s="7" t="n">
        <v>0.2037536431485965</v>
      </c>
      <c r="BS76" s="7" t="n">
        <v>-0.03105629333362735</v>
      </c>
      <c r="BT76" s="7" t="n">
        <v>0.1416375254763995</v>
      </c>
      <c r="BU76" s="7" t="n">
        <v>0.2527299429273344</v>
      </c>
      <c r="BV76" s="7" t="n">
        <v>0.2805488534031091</v>
      </c>
      <c r="BW76" s="7" t="n">
        <v>0.2398891088602125</v>
      </c>
      <c r="BX76" s="7" t="n">
        <v>0.05478032563029938</v>
      </c>
      <c r="BY76" s="7" t="n">
        <v>1</v>
      </c>
      <c r="BZ76" s="7" t="n">
        <v>0.4304930681016395</v>
      </c>
      <c r="CA76" s="7" t="n">
        <v>0.1070136815935747</v>
      </c>
      <c r="CB76" s="7" t="n">
        <v>0.003637090833687</v>
      </c>
      <c r="CC76" s="7" t="n">
        <v>0.5960420582374334</v>
      </c>
      <c r="CD76" s="7" t="n">
        <v>0.1930212352253437</v>
      </c>
      <c r="CE76" s="7" t="n">
        <v>0.4150373436970227</v>
      </c>
      <c r="CF76" s="7" t="n">
        <v>0.03498602428702508</v>
      </c>
      <c r="CG76" s="7" t="n">
        <v>0.2882355983757561</v>
      </c>
      <c r="CH76" s="7" t="n">
        <v>-0.01526642090889</v>
      </c>
      <c r="CI76" s="7" t="n">
        <v>0.1371616133223493</v>
      </c>
      <c r="CJ76" s="7" t="n">
        <v>0.2016426108807897</v>
      </c>
      <c r="CK76" s="7" t="n">
        <v>0.1420207476717511</v>
      </c>
      <c r="CL76" s="7" t="n">
        <v>0.2523242593873532</v>
      </c>
      <c r="CM76" s="7" t="n">
        <v>0.2574621034225545</v>
      </c>
      <c r="CN76" s="7" t="n">
        <v>0.3381710340619168</v>
      </c>
      <c r="CO76" s="7" t="n">
        <v>0.03600794360645943</v>
      </c>
      <c r="CP76" s="7" t="n">
        <v>0.1987413384841483</v>
      </c>
      <c r="CQ76" s="7" t="n">
        <v>0.1040271830406833</v>
      </c>
      <c r="CR76" s="7" t="n">
        <v>0.2723902184537209</v>
      </c>
      <c r="CS76" s="7" t="n">
        <v>0.4170136173238055</v>
      </c>
      <c r="CT76" s="7" t="n">
        <v>0.3877236308574482</v>
      </c>
      <c r="CU76" s="7" t="n">
        <v>0.3241515979205535</v>
      </c>
      <c r="CV76" s="7" t="n">
        <v>0.3532891348259124</v>
      </c>
      <c r="CW76" s="7" t="n">
        <v>0.2499184857809476</v>
      </c>
      <c r="CX76" s="7" t="n">
        <v>0.233768355967886</v>
      </c>
      <c r="CY76" s="7" t="n">
        <v>0.1924637296338353</v>
      </c>
      <c r="CZ76" s="7" t="n">
        <v>0.4659875402929822</v>
      </c>
      <c r="DA76" s="7" t="n">
        <v>0.2862591108637528</v>
      </c>
      <c r="DB76" s="7" t="n">
        <v>0.1849662846017404</v>
      </c>
      <c r="DC76" s="7" t="n">
        <v>0.3362233049600515</v>
      </c>
      <c r="DD76" s="7" t="n">
        <v>0.1155910536677985</v>
      </c>
      <c r="DE76" s="7" t="n">
        <v>-0.04344983774282045</v>
      </c>
      <c r="DF76" s="7" t="n">
        <v>0.02853352559213889</v>
      </c>
      <c r="DG76" s="7" t="n">
        <v>0.01311648417813322</v>
      </c>
      <c r="DH76" s="7" t="n">
        <v>0.4913649739690143</v>
      </c>
      <c r="DI76" s="7" t="n">
        <v>0.2199418356200132</v>
      </c>
      <c r="DJ76" s="7" t="n">
        <v>0.2287234635953552</v>
      </c>
      <c r="DK76" s="7" t="n">
        <v>0.02121875427016974</v>
      </c>
      <c r="DL76" s="7" t="n">
        <v>0.02497788396597851</v>
      </c>
      <c r="DM76" s="7" t="n">
        <v>0.07168381561848639</v>
      </c>
      <c r="DN76" s="7" t="n">
        <v>0.3825714761811414</v>
      </c>
      <c r="DO76" s="7" t="n">
        <v>0.01703986226779446</v>
      </c>
      <c r="DP76" s="7" t="n">
        <v>0.09779510027761436</v>
      </c>
      <c r="DQ76" s="7" t="n">
        <v>0.2395460516719639</v>
      </c>
      <c r="DR76" s="7" t="n">
        <v>0.01352949294505582</v>
      </c>
      <c r="DS76" s="7" t="n">
        <v>0.03397326058946061</v>
      </c>
      <c r="DT76" s="7" t="n">
        <v>0.2069942027882813</v>
      </c>
      <c r="DU76" s="7" t="n">
        <v>0.2455529325111938</v>
      </c>
      <c r="DV76" s="7" t="n">
        <v>0.3594351833011019</v>
      </c>
      <c r="DW76" s="7" t="n">
        <v>0.344738547797986</v>
      </c>
      <c r="DX76" s="7" t="n">
        <v>0.3980428567469375</v>
      </c>
      <c r="DY76" s="7" t="n">
        <v>-0.002332426982560365</v>
      </c>
      <c r="DZ76" s="7" t="n">
        <v>0.2057080821325215</v>
      </c>
      <c r="EA76" s="7" t="n">
        <v>0.0372326438473522</v>
      </c>
      <c r="EB76" s="7" t="n">
        <v>0.2272586796984477</v>
      </c>
      <c r="EC76" s="7" t="n">
        <v>0.008362989531895815</v>
      </c>
      <c r="ED76" s="7" t="n">
        <v>0.1458346515229039</v>
      </c>
      <c r="EE76" s="7" t="n">
        <v>0.2329100974579088</v>
      </c>
      <c r="EF76" s="7" t="n">
        <v>0.2536058289457355</v>
      </c>
      <c r="EG76" s="7" t="n">
        <v>0.2623944810444301</v>
      </c>
      <c r="EH76" s="7" t="n">
        <v>0.2508165344669596</v>
      </c>
      <c r="EI76" s="7" t="n">
        <v>0.01781355709826171</v>
      </c>
      <c r="EJ76" s="7" t="n">
        <v>0.1610818751289083</v>
      </c>
      <c r="EK76" s="7" t="n">
        <v>0.4417326374014148</v>
      </c>
      <c r="EL76" s="7" t="n">
        <v>0.4586365253230512</v>
      </c>
      <c r="EM76" s="7" t="n">
        <v>-0.1805406613612957</v>
      </c>
      <c r="EN76" s="7" t="n">
        <v>0.1772470889685098</v>
      </c>
      <c r="EO76" s="7" t="n">
        <v>0.4334998445110596</v>
      </c>
      <c r="EP76" s="7" t="n">
        <v>0.2406878213950993</v>
      </c>
      <c r="EQ76" s="7" t="n">
        <v>0.06709825525594487</v>
      </c>
      <c r="ER76" s="7" t="n">
        <v>0.1613419860530817</v>
      </c>
      <c r="ES76" s="7" t="n">
        <v>-0.1469346207980904</v>
      </c>
      <c r="ET76" s="7" t="n">
        <v>0.1669780711856725</v>
      </c>
      <c r="EU76" s="7" t="n">
        <v>0.02529023015623964</v>
      </c>
      <c r="EV76" s="7" t="n">
        <v>0.1121668036436558</v>
      </c>
      <c r="EW76" s="7" t="n">
        <v>0.2423428827008538</v>
      </c>
      <c r="EX76" s="7" t="n">
        <v>0.3989119193480758</v>
      </c>
      <c r="EY76" s="7" t="n">
        <v>0.030117327645243</v>
      </c>
      <c r="EZ76" s="7" t="n">
        <v>-0.08005851552767819</v>
      </c>
      <c r="FA76" s="7" t="n">
        <v>-0.05667663401044027</v>
      </c>
      <c r="FB76" s="7" t="n">
        <v>0.2122722193841936</v>
      </c>
      <c r="FC76" s="7" t="n">
        <v>-0.04740353182749945</v>
      </c>
      <c r="FD76" s="7" t="n">
        <v>0.1203660324395752</v>
      </c>
      <c r="FE76" s="7" t="n">
        <v>0.1549684494638564</v>
      </c>
      <c r="FF76" s="7" t="n">
        <v>0.04732073400301896</v>
      </c>
      <c r="FG76" s="7" t="n">
        <v>0.1641954703946305</v>
      </c>
      <c r="FH76" s="7" t="n">
        <v>0.2283473496492203</v>
      </c>
      <c r="FI76" s="7" t="n">
        <v>0.4042487093742036</v>
      </c>
      <c r="FJ76" s="7" t="n">
        <v>0.2557197435586885</v>
      </c>
      <c r="FK76" s="7" t="n">
        <v>-0.0691761297199094</v>
      </c>
      <c r="FL76" s="7" t="n">
        <v>0.07384937179176321</v>
      </c>
      <c r="FM76" s="7" t="n">
        <v>0.3332590615493857</v>
      </c>
      <c r="FN76" s="7" t="n">
        <v>0.4380301789851982</v>
      </c>
      <c r="FO76" s="7" t="n">
        <v>0.08484481804207251</v>
      </c>
      <c r="FP76" s="7" t="n">
        <v>0.113645256417682</v>
      </c>
      <c r="FQ76" s="7" t="n">
        <v>0.08759756525307556</v>
      </c>
      <c r="FR76" s="7" t="n">
        <v>0.2251116838599289</v>
      </c>
      <c r="FS76" s="7" t="n">
        <v>-0.007848721445248827</v>
      </c>
      <c r="FT76" s="7" t="n">
        <v>0.3289606873510653</v>
      </c>
      <c r="FU76" s="7" t="n">
        <v>-0.06699807104515801</v>
      </c>
      <c r="FV76" s="7" t="n">
        <v>0.2205756351149016</v>
      </c>
      <c r="FW76" s="7" t="n">
        <v>0.08676164184040513</v>
      </c>
      <c r="FX76" s="7" t="n">
        <v>0.2565198853054655</v>
      </c>
      <c r="FY76" s="7" t="n">
        <v>0.3767720431764063</v>
      </c>
      <c r="FZ76" s="7" t="n">
        <v>-0.08873792227215778</v>
      </c>
      <c r="GA76" s="7" t="n">
        <v>0.3650627570547781</v>
      </c>
      <c r="GB76" s="7" t="n">
        <v>0.1184798278747332</v>
      </c>
      <c r="GC76" s="7" t="n">
        <v>0.1571156940973431</v>
      </c>
      <c r="GD76" s="7" t="n">
        <v>0.3319011150087141</v>
      </c>
      <c r="GE76" s="7" t="n">
        <v>0.2749819798267347</v>
      </c>
      <c r="GF76" s="7" t="n">
        <v>0.2221711187940109</v>
      </c>
      <c r="GG76" s="7" t="n">
        <v>0.08602851850951024</v>
      </c>
      <c r="GH76" s="7" t="n">
        <v>0.2344629333420562</v>
      </c>
      <c r="GI76" s="7" t="n">
        <v>0.3442563196799447</v>
      </c>
      <c r="GJ76" s="7" t="n">
        <v>0.593353779908949</v>
      </c>
      <c r="GK76" s="7" t="n">
        <v>0.2659835653420638</v>
      </c>
      <c r="GL76" s="7" t="n">
        <v>0.4071874776358707</v>
      </c>
      <c r="GM76" s="7" t="n">
        <v>0.3453055388597417</v>
      </c>
      <c r="GN76" s="7" t="n">
        <v>0.2321520196348476</v>
      </c>
      <c r="GO76" s="7" t="n">
        <v>0.2373137614009528</v>
      </c>
      <c r="GP76" s="7" t="n">
        <v>0.4650375474937854</v>
      </c>
      <c r="GQ76" s="7" t="n">
        <v>0.4004066801665006</v>
      </c>
      <c r="GR76" s="7" t="n">
        <v>0.1479014778398691</v>
      </c>
      <c r="GS76" s="7" t="n">
        <v>0.2105824274153305</v>
      </c>
      <c r="GT76" s="7" t="n">
        <v>0.2645885794578314</v>
      </c>
      <c r="GU76" s="7" t="n">
        <v>0.05051273717814339</v>
      </c>
      <c r="GV76" s="7" t="n">
        <v>-0.02321375315106343</v>
      </c>
      <c r="GW76" s="7" t="n">
        <v>0.1657413557549255</v>
      </c>
      <c r="GX76" s="7" t="n">
        <v>0.1430077593331082</v>
      </c>
      <c r="GY76" s="7" t="n">
        <v>0.3090156566450408</v>
      </c>
      <c r="GZ76" s="7" t="n">
        <v>0.194517708288354</v>
      </c>
      <c r="HA76" s="7" t="n">
        <v>0.3427154379842238</v>
      </c>
      <c r="HB76" s="7" t="n">
        <v>-0.1274415376688803</v>
      </c>
      <c r="HC76" s="7" t="n">
        <v>-0.005180484449443871</v>
      </c>
      <c r="HD76" s="7" t="n">
        <v>0.1449392888664368</v>
      </c>
      <c r="HE76" s="7" t="n">
        <v>0.1446785714662661</v>
      </c>
      <c r="HF76" s="7" t="n">
        <v>0.07347603173198303</v>
      </c>
      <c r="HG76" s="7" t="n">
        <v>0.1656380531420242</v>
      </c>
    </row>
    <row r="77">
      <c r="A77" s="6" t="inlineStr">
        <is>
          <t>930641.CSI</t>
        </is>
      </c>
      <c r="B77" s="6" t="inlineStr">
        <is>
          <t>中证中药指数</t>
        </is>
      </c>
      <c r="C77" s="7" t="n">
        <v>0.5023951135333472</v>
      </c>
      <c r="D77" s="7" t="n">
        <v>0.3540905731653114</v>
      </c>
      <c r="E77" s="7" t="n">
        <v>0.3595104784096894</v>
      </c>
      <c r="F77" s="7" t="n">
        <v>0.4000730649564578</v>
      </c>
      <c r="G77" s="7" t="n">
        <v>0.4233518242573984</v>
      </c>
      <c r="H77" s="7" t="n">
        <v>0.6136729940397441</v>
      </c>
      <c r="I77" s="7" t="n">
        <v>0.5076682038330244</v>
      </c>
      <c r="J77" s="7" t="n">
        <v>0.3112319272765898</v>
      </c>
      <c r="K77" s="7" t="n">
        <v>0.3694927732402277</v>
      </c>
      <c r="L77" s="7" t="n">
        <v>0.3744343613862342</v>
      </c>
      <c r="M77" s="7" t="n">
        <v>0.08241977623480079</v>
      </c>
      <c r="N77" s="7" t="n">
        <v>0.4906600256427311</v>
      </c>
      <c r="O77" s="7" t="n">
        <v>0.07112452251329868</v>
      </c>
      <c r="P77" s="7" t="n">
        <v>0.1257487975272706</v>
      </c>
      <c r="Q77" s="7" t="n">
        <v>0.3465211388971626</v>
      </c>
      <c r="R77" s="7" t="n">
        <v>0.158011813392617</v>
      </c>
      <c r="S77" s="7" t="n">
        <v>0.3828787053112415</v>
      </c>
      <c r="T77" s="7" t="n">
        <v>0.2438483199063612</v>
      </c>
      <c r="U77" s="7" t="n">
        <v>0.2245960928447479</v>
      </c>
      <c r="V77" s="7" t="n">
        <v>0.4391415504130772</v>
      </c>
      <c r="W77" s="7" t="n">
        <v>0.5911229925671195</v>
      </c>
      <c r="X77" s="7" t="n">
        <v>0.2178667756673462</v>
      </c>
      <c r="Y77" s="7" t="n">
        <v>0.5777985602006037</v>
      </c>
      <c r="Z77" s="7" t="n">
        <v>0.2954385632621022</v>
      </c>
      <c r="AA77" s="7" t="n">
        <v>0.4918631658487818</v>
      </c>
      <c r="AB77" s="7" t="n">
        <v>0.4038435220535788</v>
      </c>
      <c r="AC77" s="7" t="n">
        <v>0.3859226806861139</v>
      </c>
      <c r="AD77" s="7" t="n">
        <v>0.4281392824782538</v>
      </c>
      <c r="AE77" s="7" t="n">
        <v>0.5574056051229165</v>
      </c>
      <c r="AF77" s="7" t="n">
        <v>0.1887473152049847</v>
      </c>
      <c r="AG77" s="7" t="n">
        <v>0.6046741747231895</v>
      </c>
      <c r="AH77" s="7" t="n">
        <v>0.5242437878310574</v>
      </c>
      <c r="AI77" s="7" t="n">
        <v>0.2509630974284093</v>
      </c>
      <c r="AJ77" s="7" t="n">
        <v>0.3836447634037539</v>
      </c>
      <c r="AK77" s="7" t="n">
        <v>0.4929992643574229</v>
      </c>
      <c r="AL77" s="7" t="n">
        <v>0.2720625592748694</v>
      </c>
      <c r="AM77" s="7" t="n">
        <v>0.5482241122610878</v>
      </c>
      <c r="AN77" s="7" t="n">
        <v>0.1558996324280369</v>
      </c>
      <c r="AO77" s="7" t="n">
        <v>0.3581502865999478</v>
      </c>
      <c r="AP77" s="7" t="n">
        <v>0.2233112146946022</v>
      </c>
      <c r="AQ77" s="7" t="n">
        <v>0.1849227674236656</v>
      </c>
      <c r="AR77" s="7" t="n">
        <v>0.1955003894385146</v>
      </c>
      <c r="AS77" s="7" t="n">
        <v>0.5347241981738962</v>
      </c>
      <c r="AT77" s="7" t="n">
        <v>0.5837124624285095</v>
      </c>
      <c r="AU77" s="7" t="n">
        <v>0.3024748641139102</v>
      </c>
      <c r="AV77" s="7" t="n">
        <v>0.1286707199515666</v>
      </c>
      <c r="AW77" s="7" t="n">
        <v>0.22299505341556</v>
      </c>
      <c r="AX77" s="7" t="n">
        <v>0.5973303833819431</v>
      </c>
      <c r="AY77" s="7" t="n">
        <v>0.3853088611883529</v>
      </c>
      <c r="AZ77" s="7" t="n">
        <v>0.5100142938621519</v>
      </c>
      <c r="BA77" s="7" t="n">
        <v>0.1839898358777</v>
      </c>
      <c r="BB77" s="7" t="n">
        <v>0.2748667230823735</v>
      </c>
      <c r="BC77" s="7" t="n">
        <v>0.2979868557086494</v>
      </c>
      <c r="BD77" s="7" t="n">
        <v>0.3836447988903274</v>
      </c>
      <c r="BE77" s="7" t="n">
        <v>0.429058096433098</v>
      </c>
      <c r="BF77" s="7" t="n">
        <v>0.2999255585456799</v>
      </c>
      <c r="BG77" s="7" t="n">
        <v>0.2607707878867317</v>
      </c>
      <c r="BH77" s="7" t="n">
        <v>0.3070821319973318</v>
      </c>
      <c r="BI77" s="7" t="n">
        <v>0.3960891180506792</v>
      </c>
      <c r="BJ77" s="7" t="n">
        <v>0.2759014071176472</v>
      </c>
      <c r="BK77" s="7" t="n">
        <v>0.2828883121747638</v>
      </c>
      <c r="BL77" s="7" t="n">
        <v>0.5414073086534907</v>
      </c>
      <c r="BM77" s="7" t="n">
        <v>0.5309793015130573</v>
      </c>
      <c r="BN77" s="7" t="n">
        <v>0.494469869950401</v>
      </c>
      <c r="BO77" s="7" t="n">
        <v>0.2337593682475708</v>
      </c>
      <c r="BP77" s="7" t="n">
        <v>0.3824959209404942</v>
      </c>
      <c r="BQ77" s="7" t="n">
        <v>0.2702087693430167</v>
      </c>
      <c r="BR77" s="7" t="n">
        <v>0.4129571992515407</v>
      </c>
      <c r="BS77" s="7" t="n">
        <v>0.1556466593850376</v>
      </c>
      <c r="BT77" s="7" t="n">
        <v>0.2256760411085919</v>
      </c>
      <c r="BU77" s="7" t="n">
        <v>0.2253752140148721</v>
      </c>
      <c r="BV77" s="7" t="n">
        <v>0.4506463395006652</v>
      </c>
      <c r="BW77" s="7" t="n">
        <v>0.4705620929897505</v>
      </c>
      <c r="BX77" s="7" t="n">
        <v>0.1943297663854361</v>
      </c>
      <c r="BY77" s="7" t="n">
        <v>0.4304930681016395</v>
      </c>
      <c r="BZ77" s="7" t="n">
        <v>1</v>
      </c>
      <c r="CA77" s="7" t="n">
        <v>0.2158622388465885</v>
      </c>
      <c r="CB77" s="7" t="n">
        <v>0.1444282905353917</v>
      </c>
      <c r="CC77" s="7" t="n">
        <v>0.6315290555881291</v>
      </c>
      <c r="CD77" s="7" t="n">
        <v>0.3461412561124378</v>
      </c>
      <c r="CE77" s="7" t="n">
        <v>0.5359936502335692</v>
      </c>
      <c r="CF77" s="7" t="n">
        <v>0.2353478459771001</v>
      </c>
      <c r="CG77" s="7" t="n">
        <v>0.3328384194888608</v>
      </c>
      <c r="CH77" s="7" t="n">
        <v>0.08761473801173895</v>
      </c>
      <c r="CI77" s="7" t="n">
        <v>0.2652445801141447</v>
      </c>
      <c r="CJ77" s="7" t="n">
        <v>0.4070201170196392</v>
      </c>
      <c r="CK77" s="7" t="n">
        <v>0.3828012387053509</v>
      </c>
      <c r="CL77" s="7" t="n">
        <v>0.4876707828831138</v>
      </c>
      <c r="CM77" s="7" t="n">
        <v>0.2313305484138481</v>
      </c>
      <c r="CN77" s="7" t="n">
        <v>0.4510607381470001</v>
      </c>
      <c r="CO77" s="7" t="n">
        <v>0.1259452493550809</v>
      </c>
      <c r="CP77" s="7" t="n">
        <v>0.2827747289202854</v>
      </c>
      <c r="CQ77" s="7" t="n">
        <v>0.2105457608603264</v>
      </c>
      <c r="CR77" s="7" t="n">
        <v>0.475501620017681</v>
      </c>
      <c r="CS77" s="7" t="n">
        <v>0.4543198247677198</v>
      </c>
      <c r="CT77" s="7" t="n">
        <v>0.4314137102804201</v>
      </c>
      <c r="CU77" s="7" t="n">
        <v>0.3368445566416621</v>
      </c>
      <c r="CV77" s="7" t="n">
        <v>0.6225628866923514</v>
      </c>
      <c r="CW77" s="7" t="n">
        <v>0.4218442836326887</v>
      </c>
      <c r="CX77" s="7" t="n">
        <v>0.293481654383169</v>
      </c>
      <c r="CY77" s="7" t="n">
        <v>0.2748878715381415</v>
      </c>
      <c r="CZ77" s="7" t="n">
        <v>0.6706421046507328</v>
      </c>
      <c r="DA77" s="7" t="n">
        <v>0.4554653629744234</v>
      </c>
      <c r="DB77" s="7" t="n">
        <v>0.3403123887179883</v>
      </c>
      <c r="DC77" s="7" t="n">
        <v>0.5612211407560049</v>
      </c>
      <c r="DD77" s="7" t="n">
        <v>0.2961049420078775</v>
      </c>
      <c r="DE77" s="7" t="n">
        <v>0.05762015756373532</v>
      </c>
      <c r="DF77" s="7" t="n">
        <v>0.1059449335407413</v>
      </c>
      <c r="DG77" s="7" t="n">
        <v>0.1489055180251664</v>
      </c>
      <c r="DH77" s="7" t="n">
        <v>0.5909660102901754</v>
      </c>
      <c r="DI77" s="7" t="n">
        <v>0.3122750467469692</v>
      </c>
      <c r="DJ77" s="7" t="n">
        <v>0.4746947364516778</v>
      </c>
      <c r="DK77" s="7" t="n">
        <v>0.06754893751638218</v>
      </c>
      <c r="DL77" s="7" t="n">
        <v>0.2214301083830995</v>
      </c>
      <c r="DM77" s="7" t="n">
        <v>0.2534526078959534</v>
      </c>
      <c r="DN77" s="7" t="n">
        <v>0.499863026699681</v>
      </c>
      <c r="DO77" s="7" t="n">
        <v>0.1826944685960195</v>
      </c>
      <c r="DP77" s="7" t="n">
        <v>0.2301763363629291</v>
      </c>
      <c r="DQ77" s="7" t="n">
        <v>0.4020366691905595</v>
      </c>
      <c r="DR77" s="7" t="n">
        <v>0.09287373137703772</v>
      </c>
      <c r="DS77" s="7" t="n">
        <v>0.1723731701100994</v>
      </c>
      <c r="DT77" s="7" t="n">
        <v>0.3954668296242221</v>
      </c>
      <c r="DU77" s="7" t="n">
        <v>0.3948269941788128</v>
      </c>
      <c r="DV77" s="7" t="n">
        <v>0.3220228940685439</v>
      </c>
      <c r="DW77" s="7" t="n">
        <v>0.3101638589420397</v>
      </c>
      <c r="DX77" s="7" t="n">
        <v>0.3218866005848302</v>
      </c>
      <c r="DY77" s="7" t="n">
        <v>0.1305470023811955</v>
      </c>
      <c r="DZ77" s="7" t="n">
        <v>0.4297714002544907</v>
      </c>
      <c r="EA77" s="7" t="n">
        <v>0.1008602416507045</v>
      </c>
      <c r="EB77" s="7" t="n">
        <v>0.4687688144109941</v>
      </c>
      <c r="EC77" s="7" t="n">
        <v>0.1198578462419702</v>
      </c>
      <c r="ED77" s="7" t="n">
        <v>0.3255657751679437</v>
      </c>
      <c r="EE77" s="7" t="n">
        <v>0.2933746046439771</v>
      </c>
      <c r="EF77" s="7" t="n">
        <v>0.2786185636763911</v>
      </c>
      <c r="EG77" s="7" t="n">
        <v>0.238535681088634</v>
      </c>
      <c r="EH77" s="7" t="n">
        <v>0.2292052661716961</v>
      </c>
      <c r="EI77" s="7" t="n">
        <v>0.1261772051553153</v>
      </c>
      <c r="EJ77" s="7" t="n">
        <v>0.2325239025235465</v>
      </c>
      <c r="EK77" s="7" t="n">
        <v>0.479180772145012</v>
      </c>
      <c r="EL77" s="7" t="n">
        <v>0.4816419918834025</v>
      </c>
      <c r="EM77" s="7" t="n">
        <v>0.1354738577643785</v>
      </c>
      <c r="EN77" s="7" t="n">
        <v>0.3704945760594694</v>
      </c>
      <c r="EO77" s="7" t="n">
        <v>0.4821781438090108</v>
      </c>
      <c r="EP77" s="7" t="n">
        <v>0.4047544683229105</v>
      </c>
      <c r="EQ77" s="7" t="n">
        <v>0.1796097013218045</v>
      </c>
      <c r="ER77" s="7" t="n">
        <v>0.2741214347863961</v>
      </c>
      <c r="ES77" s="7" t="n">
        <v>0.1157547131186936</v>
      </c>
      <c r="ET77" s="7" t="n">
        <v>0.2913714350659449</v>
      </c>
      <c r="EU77" s="7" t="n">
        <v>0.2174377965673895</v>
      </c>
      <c r="EV77" s="7" t="n">
        <v>0.3480081537351133</v>
      </c>
      <c r="EW77" s="7" t="n">
        <v>0.3735193924127975</v>
      </c>
      <c r="EX77" s="7" t="n">
        <v>0.5838533235518008</v>
      </c>
      <c r="EY77" s="7" t="n">
        <v>0.2058006152582074</v>
      </c>
      <c r="EZ77" s="7" t="n">
        <v>0.1021801860314858</v>
      </c>
      <c r="FA77" s="7" t="n">
        <v>0.09444014366909788</v>
      </c>
      <c r="FB77" s="7" t="n">
        <v>0.5097703932624073</v>
      </c>
      <c r="FC77" s="7" t="n">
        <v>0.1179343860973082</v>
      </c>
      <c r="FD77" s="7" t="n">
        <v>0.293110397066653</v>
      </c>
      <c r="FE77" s="7" t="n">
        <v>0.1981330500027333</v>
      </c>
      <c r="FF77" s="7" t="n">
        <v>0.1991725286272053</v>
      </c>
      <c r="FG77" s="7" t="n">
        <v>0.2484466607588835</v>
      </c>
      <c r="FH77" s="7" t="n">
        <v>0.2549813960372657</v>
      </c>
      <c r="FI77" s="7" t="n">
        <v>0.4469341706886205</v>
      </c>
      <c r="FJ77" s="7" t="n">
        <v>0.4356108799016</v>
      </c>
      <c r="FK77" s="7" t="n">
        <v>0.1162117320877724</v>
      </c>
      <c r="FL77" s="7" t="n">
        <v>0.09427393194221652</v>
      </c>
      <c r="FM77" s="7" t="n">
        <v>0.3551495085486663</v>
      </c>
      <c r="FN77" s="7" t="n">
        <v>0.7296558709523588</v>
      </c>
      <c r="FO77" s="7" t="n">
        <v>-0.0003817703107455108</v>
      </c>
      <c r="FP77" s="7" t="n">
        <v>0.2052519760426955</v>
      </c>
      <c r="FQ77" s="7" t="n">
        <v>0.2343935906170255</v>
      </c>
      <c r="FR77" s="7" t="n">
        <v>0.3371706524009904</v>
      </c>
      <c r="FS77" s="7" t="n">
        <v>0.233070153274986</v>
      </c>
      <c r="FT77" s="7" t="n">
        <v>0.4583211583189794</v>
      </c>
      <c r="FU77" s="7" t="n">
        <v>0.114709230088069</v>
      </c>
      <c r="FV77" s="7" t="n">
        <v>0.3072291349531789</v>
      </c>
      <c r="FW77" s="7" t="n">
        <v>0.2776014927188693</v>
      </c>
      <c r="FX77" s="7" t="n">
        <v>0.4411626765511178</v>
      </c>
      <c r="FY77" s="7" t="n">
        <v>0.4545834253882031</v>
      </c>
      <c r="FZ77" s="7" t="n">
        <v>0.1072805823544454</v>
      </c>
      <c r="GA77" s="7" t="n">
        <v>0.4394744896240239</v>
      </c>
      <c r="GB77" s="7" t="n">
        <v>0.3714569464873098</v>
      </c>
      <c r="GC77" s="7" t="n">
        <v>0.2391556627027731</v>
      </c>
      <c r="GD77" s="7" t="n">
        <v>0.6486366357819732</v>
      </c>
      <c r="GE77" s="7" t="n">
        <v>0.4147160225442942</v>
      </c>
      <c r="GF77" s="7" t="n">
        <v>0.2104829787550088</v>
      </c>
      <c r="GG77" s="7" t="n">
        <v>0.2800051905267628</v>
      </c>
      <c r="GH77" s="7" t="n">
        <v>0.4063881532740591</v>
      </c>
      <c r="GI77" s="7" t="n">
        <v>0.3490747655224409</v>
      </c>
      <c r="GJ77" s="7" t="n">
        <v>0.4749910850198295</v>
      </c>
      <c r="GK77" s="7" t="n">
        <v>0.4181073806908786</v>
      </c>
      <c r="GL77" s="7" t="n">
        <v>0.512363954626895</v>
      </c>
      <c r="GM77" s="7" t="n">
        <v>0.3685768884843223</v>
      </c>
      <c r="GN77" s="7" t="n">
        <v>0.2305896514616622</v>
      </c>
      <c r="GO77" s="7" t="n">
        <v>0.4026816249908881</v>
      </c>
      <c r="GP77" s="7" t="n">
        <v>0.5205360892078139</v>
      </c>
      <c r="GQ77" s="7" t="n">
        <v>0.5067775324660989</v>
      </c>
      <c r="GR77" s="7" t="n">
        <v>0.2015298544104695</v>
      </c>
      <c r="GS77" s="7" t="n">
        <v>0.384652244800197</v>
      </c>
      <c r="GT77" s="7" t="n">
        <v>0.2668618352931441</v>
      </c>
      <c r="GU77" s="7" t="n">
        <v>0.2299938344460467</v>
      </c>
      <c r="GV77" s="7" t="n">
        <v>0.1782508753420021</v>
      </c>
      <c r="GW77" s="7" t="n">
        <v>-0.02040980337005272</v>
      </c>
      <c r="GX77" s="7" t="n">
        <v>-0.04182351412793307</v>
      </c>
      <c r="GY77" s="7" t="n">
        <v>0.4735272783560191</v>
      </c>
      <c r="GZ77" s="7" t="n">
        <v>0.4399235230098253</v>
      </c>
      <c r="HA77" s="7" t="n">
        <v>0.3544848343906457</v>
      </c>
      <c r="HB77" s="7" t="n">
        <v>0.1280718602622636</v>
      </c>
      <c r="HC77" s="7" t="n">
        <v>-0.0476889787591777</v>
      </c>
      <c r="HD77" s="7" t="n">
        <v>-0.02586481706119997</v>
      </c>
      <c r="HE77" s="7" t="n">
        <v>-0.02693258149202089</v>
      </c>
      <c r="HF77" s="7" t="n">
        <v>0.2131301877765733</v>
      </c>
      <c r="HG77" s="7" t="n">
        <v>-0.01943596187923</v>
      </c>
    </row>
    <row r="78">
      <c r="A78" s="6" t="inlineStr">
        <is>
          <t>930651.CSI</t>
        </is>
      </c>
      <c r="B78" s="6" t="inlineStr">
        <is>
          <t>中证计算机主题指数</t>
        </is>
      </c>
      <c r="C78" s="7" t="n">
        <v>0.7433542719349704</v>
      </c>
      <c r="D78" s="7" t="n">
        <v>0.769970020466194</v>
      </c>
      <c r="E78" s="7" t="n">
        <v>-0.1242573074185013</v>
      </c>
      <c r="F78" s="7" t="n">
        <v>0.6821347018258827</v>
      </c>
      <c r="G78" s="7" t="n">
        <v>0.06843939775525695</v>
      </c>
      <c r="H78" s="7" t="n">
        <v>0.1643861100628536</v>
      </c>
      <c r="I78" s="7" t="n">
        <v>0.4837122793113369</v>
      </c>
      <c r="J78" s="7" t="n">
        <v>-0.1226990065847989</v>
      </c>
      <c r="K78" s="7" t="n">
        <v>0.800677262690939</v>
      </c>
      <c r="L78" s="7" t="n">
        <v>0.8318306811396738</v>
      </c>
      <c r="M78" s="7" t="n">
        <v>0.862566161205182</v>
      </c>
      <c r="N78" s="7" t="n">
        <v>0.4311815160025647</v>
      </c>
      <c r="O78" s="7" t="n">
        <v>0.8330991402344736</v>
      </c>
      <c r="P78" s="7" t="n">
        <v>0.8608892020508491</v>
      </c>
      <c r="Q78" s="7" t="n">
        <v>0.7076401013399297</v>
      </c>
      <c r="R78" s="7" t="n">
        <v>0.8326131655738668</v>
      </c>
      <c r="S78" s="7" t="n">
        <v>0.4967013330522655</v>
      </c>
      <c r="T78" s="7" t="n">
        <v>0.8493304258425337</v>
      </c>
      <c r="U78" s="7" t="n">
        <v>0.4627057760340431</v>
      </c>
      <c r="V78" s="7" t="n">
        <v>0.4860462750234508</v>
      </c>
      <c r="W78" s="7" t="n">
        <v>0.1510712054531685</v>
      </c>
      <c r="X78" s="7" t="n">
        <v>0.4765539432091346</v>
      </c>
      <c r="Y78" s="7" t="n">
        <v>0.2228757539295367</v>
      </c>
      <c r="Z78" s="7" t="n">
        <v>0.522889207450408</v>
      </c>
      <c r="AA78" s="7" t="n">
        <v>0.8404072069339978</v>
      </c>
      <c r="AB78" s="7" t="n">
        <v>0.8589038693870059</v>
      </c>
      <c r="AC78" s="7" t="n">
        <v>0.8317819304388321</v>
      </c>
      <c r="AD78" s="7" t="n">
        <v>0.5033104434037864</v>
      </c>
      <c r="AE78" s="7" t="n">
        <v>0.08175893774466082</v>
      </c>
      <c r="AF78" s="7" t="n">
        <v>0.0498852030278547</v>
      </c>
      <c r="AG78" s="7" t="n">
        <v>0.2173194629014065</v>
      </c>
      <c r="AH78" s="7" t="n">
        <v>0.5070781516104248</v>
      </c>
      <c r="AI78" s="7" t="n">
        <v>0.5696983387836557</v>
      </c>
      <c r="AJ78" s="7" t="n">
        <v>0.295175775336174</v>
      </c>
      <c r="AK78" s="7" t="n">
        <v>0.3626649422787243</v>
      </c>
      <c r="AL78" s="7" t="n">
        <v>0.5210420350123547</v>
      </c>
      <c r="AM78" s="7" t="n">
        <v>0.5124954897688179</v>
      </c>
      <c r="AN78" s="7" t="n">
        <v>0.9230076712569323</v>
      </c>
      <c r="AO78" s="7" t="n">
        <v>0.8517121369553325</v>
      </c>
      <c r="AP78" s="7" t="n">
        <v>0.7783088841926832</v>
      </c>
      <c r="AQ78" s="7" t="n">
        <v>0.7462592564641896</v>
      </c>
      <c r="AR78" s="7" t="n">
        <v>0.7304811547887772</v>
      </c>
      <c r="AS78" s="7" t="n">
        <v>0.8105086944025508</v>
      </c>
      <c r="AT78" s="7" t="n">
        <v>0.4850257423509424</v>
      </c>
      <c r="AU78" s="7" t="n">
        <v>0.8229619780836529</v>
      </c>
      <c r="AV78" s="7" t="n">
        <v>0.6457621369954187</v>
      </c>
      <c r="AW78" s="7" t="n">
        <v>0.4813461875606507</v>
      </c>
      <c r="AX78" s="7" t="n">
        <v>0.1474036020288596</v>
      </c>
      <c r="AY78" s="7" t="n">
        <v>0.6163154360601468</v>
      </c>
      <c r="AZ78" s="7" t="n">
        <v>0.484332811076586</v>
      </c>
      <c r="BA78" s="7" t="n">
        <v>0.7509208119238809</v>
      </c>
      <c r="BB78" s="7" t="n">
        <v>0.5351783778961888</v>
      </c>
      <c r="BC78" s="7" t="n">
        <v>0.8102930097595895</v>
      </c>
      <c r="BD78" s="7" t="n">
        <v>0.2951756904921827</v>
      </c>
      <c r="BE78" s="7" t="n">
        <v>0.5718565865473841</v>
      </c>
      <c r="BF78" s="7" t="n">
        <v>0.6847181970576298</v>
      </c>
      <c r="BG78" s="7" t="n">
        <v>0.684316796913213</v>
      </c>
      <c r="BH78" s="7" t="n">
        <v>0.6480828081972178</v>
      </c>
      <c r="BI78" s="7" t="n">
        <v>0.6280331375315444</v>
      </c>
      <c r="BJ78" s="7" t="n">
        <v>0.5819866033821</v>
      </c>
      <c r="BK78" s="7" t="n">
        <v>-0.2588338401645153</v>
      </c>
      <c r="BL78" s="7" t="n">
        <v>0.1443190521201894</v>
      </c>
      <c r="BM78" s="7" t="n">
        <v>0.6226415186013402</v>
      </c>
      <c r="BN78" s="7" t="n">
        <v>0.5522870106529405</v>
      </c>
      <c r="BO78" s="7" t="n">
        <v>0.08815522672680376</v>
      </c>
      <c r="BP78" s="7" t="n">
        <v>0.8036008432031072</v>
      </c>
      <c r="BQ78" s="7" t="n">
        <v>0.7730315910360283</v>
      </c>
      <c r="BR78" s="7" t="n">
        <v>0.7464632368346957</v>
      </c>
      <c r="BS78" s="7" t="n">
        <v>0.5905362969695045</v>
      </c>
      <c r="BT78" s="7" t="n">
        <v>0.9493738409429774</v>
      </c>
      <c r="BU78" s="7" t="n">
        <v>0.4701789106970825</v>
      </c>
      <c r="BV78" s="7" t="n">
        <v>0.3274517283476938</v>
      </c>
      <c r="BW78" s="7" t="n">
        <v>0.4663678286985902</v>
      </c>
      <c r="BX78" s="7" t="n">
        <v>0.5138351003767309</v>
      </c>
      <c r="BY78" s="7" t="n">
        <v>0.1070136815935747</v>
      </c>
      <c r="BZ78" s="7" t="n">
        <v>0.2158622388465885</v>
      </c>
      <c r="CA78" s="7" t="n">
        <v>1</v>
      </c>
      <c r="CB78" s="7" t="n">
        <v>0.8946461760495411</v>
      </c>
      <c r="CC78" s="7" t="n">
        <v>0.150591679648085</v>
      </c>
      <c r="CD78" s="7" t="n">
        <v>0.7007997960810656</v>
      </c>
      <c r="CE78" s="7" t="n">
        <v>0.2883777125772607</v>
      </c>
      <c r="CF78" s="7" t="n">
        <v>0.469959407487631</v>
      </c>
      <c r="CG78" s="7" t="n">
        <v>0.4736696392311044</v>
      </c>
      <c r="CH78" s="7" t="n">
        <v>0.8196361405685347</v>
      </c>
      <c r="CI78" s="7" t="n">
        <v>0.8800785501335697</v>
      </c>
      <c r="CJ78" s="7" t="n">
        <v>0.5017380849767731</v>
      </c>
      <c r="CK78" s="7" t="n">
        <v>-0.07916089413290305</v>
      </c>
      <c r="CL78" s="7" t="n">
        <v>0.4994929323373857</v>
      </c>
      <c r="CM78" s="7" t="n">
        <v>0.5101973690175799</v>
      </c>
      <c r="CN78" s="7" t="n">
        <v>0.300660101319285</v>
      </c>
      <c r="CO78" s="7" t="n">
        <v>0.8584289115536402</v>
      </c>
      <c r="CP78" s="7" t="n">
        <v>0.5889636643638102</v>
      </c>
      <c r="CQ78" s="7" t="n">
        <v>0.9837407457346599</v>
      </c>
      <c r="CR78" s="7" t="n">
        <v>0.8439447145352186</v>
      </c>
      <c r="CS78" s="7" t="n">
        <v>0.1153344897420014</v>
      </c>
      <c r="CT78" s="7" t="n">
        <v>0.07404295811351516</v>
      </c>
      <c r="CU78" s="7" t="n">
        <v>0.4604573000001412</v>
      </c>
      <c r="CV78" s="7" t="n">
        <v>0.08135173968638253</v>
      </c>
      <c r="CW78" s="7" t="n">
        <v>0.3074305281081171</v>
      </c>
      <c r="CX78" s="7" t="n">
        <v>0.8637671798074326</v>
      </c>
      <c r="CY78" s="7" t="n">
        <v>0.5900297845352945</v>
      </c>
      <c r="CZ78" s="7" t="n">
        <v>0.2485184786850818</v>
      </c>
      <c r="DA78" s="7" t="n">
        <v>0.4067667425845065</v>
      </c>
      <c r="DB78" s="7" t="n">
        <v>-0.2483674867891451</v>
      </c>
      <c r="DC78" s="7" t="n">
        <v>0.4887879468458776</v>
      </c>
      <c r="DD78" s="7" t="n">
        <v>0.5577168942894586</v>
      </c>
      <c r="DE78" s="7" t="n">
        <v>0.7934829580019617</v>
      </c>
      <c r="DF78" s="7" t="n">
        <v>0.718778444756399</v>
      </c>
      <c r="DG78" s="7" t="n">
        <v>0.8321610674120351</v>
      </c>
      <c r="DH78" s="7" t="n">
        <v>0.3193750273957851</v>
      </c>
      <c r="DI78" s="7" t="n">
        <v>0.5225130416397753</v>
      </c>
      <c r="DJ78" s="7" t="n">
        <v>0.4389282351167462</v>
      </c>
      <c r="DK78" s="7" t="n">
        <v>0.6177252449452664</v>
      </c>
      <c r="DL78" s="7" t="n">
        <v>0.9113793595819095</v>
      </c>
      <c r="DM78" s="7" t="n">
        <v>0.7150420498554239</v>
      </c>
      <c r="DN78" s="7" t="n">
        <v>0.2251909386844552</v>
      </c>
      <c r="DO78" s="7" t="n">
        <v>0.2495724208298567</v>
      </c>
      <c r="DP78" s="7" t="n">
        <v>0.9685903695591049</v>
      </c>
      <c r="DQ78" s="7" t="n">
        <v>0.3274927761785178</v>
      </c>
      <c r="DR78" s="7" t="n">
        <v>0.6149451016178862</v>
      </c>
      <c r="DS78" s="7" t="n">
        <v>0.8309302235872449</v>
      </c>
      <c r="DT78" s="7" t="n">
        <v>0.3674918204857586</v>
      </c>
      <c r="DU78" s="7" t="n">
        <v>0.6222605634178248</v>
      </c>
      <c r="DV78" s="7" t="n">
        <v>0.385846181572243</v>
      </c>
      <c r="DW78" s="7" t="n">
        <v>0.3670795190142906</v>
      </c>
      <c r="DX78" s="7" t="n">
        <v>0.7148865131143516</v>
      </c>
      <c r="DY78" s="7" t="n">
        <v>0.8787163707678523</v>
      </c>
      <c r="DZ78" s="7" t="n">
        <v>0.7525377023470869</v>
      </c>
      <c r="EA78" s="7" t="n">
        <v>0.7576705267212579</v>
      </c>
      <c r="EB78" s="7" t="n">
        <v>0.4901294602610479</v>
      </c>
      <c r="EC78" s="7" t="n">
        <v>0.8764556134600339</v>
      </c>
      <c r="ED78" s="7" t="n">
        <v>0.6853845967422203</v>
      </c>
      <c r="EE78" s="7" t="n">
        <v>0.6427973376348424</v>
      </c>
      <c r="EF78" s="7" t="n">
        <v>0.596704341097113</v>
      </c>
      <c r="EG78" s="7" t="n">
        <v>0.5213275585030234</v>
      </c>
      <c r="EH78" s="7" t="n">
        <v>0.5122069755033166</v>
      </c>
      <c r="EI78" s="7" t="n">
        <v>0.7822485875769495</v>
      </c>
      <c r="EJ78" s="7" t="n">
        <v>0.5353211392468317</v>
      </c>
      <c r="EK78" s="7" t="n">
        <v>0.1850985115587057</v>
      </c>
      <c r="EL78" s="7" t="n">
        <v>0.199363138939525</v>
      </c>
      <c r="EM78" s="7" t="n">
        <v>0.6317864556425746</v>
      </c>
      <c r="EN78" s="7" t="n">
        <v>0.5264642870070285</v>
      </c>
      <c r="EO78" s="7" t="n">
        <v>0.3349914917066424</v>
      </c>
      <c r="EP78" s="7" t="n">
        <v>0.3207113809513898</v>
      </c>
      <c r="EQ78" s="7" t="n">
        <v>0.8042098475010747</v>
      </c>
      <c r="ER78" s="7" t="n">
        <v>0.5656765919551611</v>
      </c>
      <c r="ES78" s="7" t="n">
        <v>0.7402896613879003</v>
      </c>
      <c r="ET78" s="7" t="n">
        <v>0.8026598795541188</v>
      </c>
      <c r="EU78" s="7" t="n">
        <v>0.4576913635176891</v>
      </c>
      <c r="EV78" s="7" t="n">
        <v>0.2301849473472933</v>
      </c>
      <c r="EW78" s="7" t="n">
        <v>0.5674840558580787</v>
      </c>
      <c r="EX78" s="7" t="n">
        <v>0.7091201847993589</v>
      </c>
      <c r="EY78" s="7" t="n">
        <v>0.8809474053103328</v>
      </c>
      <c r="EZ78" s="7" t="n">
        <v>0.8526769196058006</v>
      </c>
      <c r="FA78" s="7" t="n">
        <v>0.867725337533812</v>
      </c>
      <c r="FB78" s="7" t="n">
        <v>0.7413105426995009</v>
      </c>
      <c r="FC78" s="7" t="n">
        <v>0.8517187366719229</v>
      </c>
      <c r="FD78" s="7" t="n">
        <v>0.7240515521390501</v>
      </c>
      <c r="FE78" s="7" t="n">
        <v>0.5945882305011509</v>
      </c>
      <c r="FF78" s="7" t="n">
        <v>0.8872289357992852</v>
      </c>
      <c r="FG78" s="7" t="n">
        <v>0.5653045617507103</v>
      </c>
      <c r="FH78" s="7" t="n">
        <v>0.5798246604878399</v>
      </c>
      <c r="FI78" s="7" t="n">
        <v>0.1418111737849592</v>
      </c>
      <c r="FJ78" s="7" t="n">
        <v>0.2613793968502993</v>
      </c>
      <c r="FK78" s="7" t="n">
        <v>0.8583401343396901</v>
      </c>
      <c r="FL78" s="7" t="n">
        <v>0.4964266489563389</v>
      </c>
      <c r="FM78" s="7" t="n">
        <v>0.4995348570577982</v>
      </c>
      <c r="FN78" s="7" t="n">
        <v>0.2541308176540962</v>
      </c>
      <c r="FO78" s="7" t="n">
        <v>0.1012850663781163</v>
      </c>
      <c r="FP78" s="7" t="n">
        <v>0.1275622052686671</v>
      </c>
      <c r="FQ78" s="7" t="n">
        <v>0.1699176947252472</v>
      </c>
      <c r="FR78" s="7" t="n">
        <v>0.5312977103887784</v>
      </c>
      <c r="FS78" s="7" t="n">
        <v>0.4923804197011478</v>
      </c>
      <c r="FT78" s="7" t="n">
        <v>0.118957322479626</v>
      </c>
      <c r="FU78" s="7" t="n">
        <v>0.8615805022826678</v>
      </c>
      <c r="FV78" s="7" t="n">
        <v>0.5991008550572109</v>
      </c>
      <c r="FW78" s="7" t="n">
        <v>-0.2591868466155379</v>
      </c>
      <c r="FX78" s="7" t="n">
        <v>0.5356852667114089</v>
      </c>
      <c r="FY78" s="7" t="n">
        <v>0.2303773644123736</v>
      </c>
      <c r="FZ78" s="7" t="n">
        <v>0.8564917064701018</v>
      </c>
      <c r="GA78" s="7" t="n">
        <v>0.2057221111728446</v>
      </c>
      <c r="GB78" s="7" t="n">
        <v>0.2322279865244171</v>
      </c>
      <c r="GC78" s="7" t="n">
        <v>0.9353084201254507</v>
      </c>
      <c r="GD78" s="7" t="n">
        <v>0.5428135659960517</v>
      </c>
      <c r="GE78" s="7" t="n">
        <v>-0.1773998795527563</v>
      </c>
      <c r="GF78" s="7" t="n">
        <v>0.4748996310867433</v>
      </c>
      <c r="GG78" s="7" t="n">
        <v>0.8237592427062463</v>
      </c>
      <c r="GH78" s="7" t="n">
        <v>0.3174859684667783</v>
      </c>
      <c r="GI78" s="7" t="n">
        <v>0.4598020298829473</v>
      </c>
      <c r="GJ78" s="7" t="n">
        <v>0.2381822762383231</v>
      </c>
      <c r="GK78" s="7" t="n">
        <v>0.3052134384185091</v>
      </c>
      <c r="GL78" s="7" t="n">
        <v>0.2106152740885026</v>
      </c>
      <c r="GM78" s="7" t="n">
        <v>0.4808568585237128</v>
      </c>
      <c r="GN78" s="7" t="n">
        <v>0.5726111024588826</v>
      </c>
      <c r="GO78" s="7" t="n">
        <v>0.2937798437106732</v>
      </c>
      <c r="GP78" s="7" t="n">
        <v>0.1138260447720291</v>
      </c>
      <c r="GQ78" s="7" t="n">
        <v>0.2410067134782082</v>
      </c>
      <c r="GR78" s="7" t="n">
        <v>0.738996403624641</v>
      </c>
      <c r="GS78" s="7" t="n">
        <v>0.3884748986857697</v>
      </c>
      <c r="GT78" s="7" t="n">
        <v>0.6354116421035718</v>
      </c>
      <c r="GU78" s="7" t="n">
        <v>0.4157929559836496</v>
      </c>
      <c r="GV78" s="7" t="n">
        <v>0.1269862587103592</v>
      </c>
      <c r="GW78" s="7" t="n">
        <v>0.2491593944996343</v>
      </c>
      <c r="GX78" s="7" t="n">
        <v>0.2786832777197534</v>
      </c>
      <c r="GY78" s="7" t="n">
        <v>0.1940405351098203</v>
      </c>
      <c r="GZ78" s="7" t="n">
        <v>-0.01189570225039954</v>
      </c>
      <c r="HA78" s="7" t="n">
        <v>0.5236647523334115</v>
      </c>
      <c r="HB78" s="7" t="n">
        <v>0.1400532587585793</v>
      </c>
      <c r="HC78" s="7" t="n">
        <v>0.1439338118449844</v>
      </c>
      <c r="HD78" s="7" t="n">
        <v>0.2010226517172011</v>
      </c>
      <c r="HE78" s="7" t="n">
        <v>0.2010343942562766</v>
      </c>
      <c r="HF78" s="7" t="n">
        <v>0.3529952619101077</v>
      </c>
      <c r="HG78" s="7" t="n">
        <v>0.2493965604984202</v>
      </c>
    </row>
    <row r="79">
      <c r="A79" s="6" t="inlineStr">
        <is>
          <t>930652.CSI</t>
        </is>
      </c>
      <c r="B79" s="6" t="inlineStr">
        <is>
          <t>中证电子指数</t>
        </is>
      </c>
      <c r="C79" s="7" t="n">
        <v>0.7876337167576388</v>
      </c>
      <c r="D79" s="7" t="n">
        <v>0.8382553508693685</v>
      </c>
      <c r="E79" s="7" t="n">
        <v>-0.1391878297373913</v>
      </c>
      <c r="F79" s="7" t="n">
        <v>0.7483205803099507</v>
      </c>
      <c r="G79" s="7" t="n">
        <v>0.1016583380148292</v>
      </c>
      <c r="H79" s="7" t="n">
        <v>0.09062157132556968</v>
      </c>
      <c r="I79" s="7" t="n">
        <v>0.4880607764664981</v>
      </c>
      <c r="J79" s="7" t="n">
        <v>-0.1372653358984194</v>
      </c>
      <c r="K79" s="7" t="n">
        <v>0.8694720472688127</v>
      </c>
      <c r="L79" s="7" t="n">
        <v>0.8846155988490776</v>
      </c>
      <c r="M79" s="7" t="n">
        <v>0.9503049572531775</v>
      </c>
      <c r="N79" s="7" t="n">
        <v>0.4222452690483673</v>
      </c>
      <c r="O79" s="7" t="n">
        <v>0.9442905365717773</v>
      </c>
      <c r="P79" s="7" t="n">
        <v>0.9496216847466477</v>
      </c>
      <c r="Q79" s="7" t="n">
        <v>0.7500158452061523</v>
      </c>
      <c r="R79" s="7" t="n">
        <v>0.9347321302990179</v>
      </c>
      <c r="S79" s="7" t="n">
        <v>0.5065544087301166</v>
      </c>
      <c r="T79" s="7" t="n">
        <v>0.9082336024963641</v>
      </c>
      <c r="U79" s="7" t="n">
        <v>0.4793376170491794</v>
      </c>
      <c r="V79" s="7" t="n">
        <v>0.4307426208590954</v>
      </c>
      <c r="W79" s="7" t="n">
        <v>0.06734548992139307</v>
      </c>
      <c r="X79" s="7" t="n">
        <v>0.4943990022530737</v>
      </c>
      <c r="Y79" s="7" t="n">
        <v>0.2350699271994308</v>
      </c>
      <c r="Z79" s="7" t="n">
        <v>0.5388810157349857</v>
      </c>
      <c r="AA79" s="7" t="n">
        <v>0.8206562827993964</v>
      </c>
      <c r="AB79" s="7" t="n">
        <v>0.8805092329889537</v>
      </c>
      <c r="AC79" s="7" t="n">
        <v>0.8866922428397475</v>
      </c>
      <c r="AD79" s="7" t="n">
        <v>0.5086783091596975</v>
      </c>
      <c r="AE79" s="7" t="n">
        <v>0.06648892282822359</v>
      </c>
      <c r="AF79" s="7" t="n">
        <v>0.03245239903301493</v>
      </c>
      <c r="AG79" s="7" t="n">
        <v>0.1262683315739928</v>
      </c>
      <c r="AH79" s="7" t="n">
        <v>0.5146270276714234</v>
      </c>
      <c r="AI79" s="7" t="n">
        <v>0.6049970738847241</v>
      </c>
      <c r="AJ79" s="7" t="n">
        <v>0.3119633418689169</v>
      </c>
      <c r="AK79" s="7" t="n">
        <v>0.2816263317914771</v>
      </c>
      <c r="AL79" s="7" t="n">
        <v>0.5380060063162746</v>
      </c>
      <c r="AM79" s="7" t="n">
        <v>0.513244159000331</v>
      </c>
      <c r="AN79" s="7" t="n">
        <v>0.996637805527283</v>
      </c>
      <c r="AO79" s="7" t="n">
        <v>0.8954843504163442</v>
      </c>
      <c r="AP79" s="7" t="n">
        <v>0.874751933961301</v>
      </c>
      <c r="AQ79" s="7" t="n">
        <v>0.86995880315108</v>
      </c>
      <c r="AR79" s="7" t="n">
        <v>0.863058968854347</v>
      </c>
      <c r="AS79" s="7" t="n">
        <v>0.7739854310842664</v>
      </c>
      <c r="AT79" s="7" t="n">
        <v>0.4601850415915216</v>
      </c>
      <c r="AU79" s="7" t="n">
        <v>0.895272010100528</v>
      </c>
      <c r="AV79" s="7" t="n">
        <v>0.8250308923153421</v>
      </c>
      <c r="AW79" s="7" t="n">
        <v>0.5031725888604581</v>
      </c>
      <c r="AX79" s="7" t="n">
        <v>0.06434956131396512</v>
      </c>
      <c r="AY79" s="7" t="n">
        <v>0.6094091213969484</v>
      </c>
      <c r="AZ79" s="7" t="n">
        <v>0.4927096043331702</v>
      </c>
      <c r="BA79" s="7" t="n">
        <v>0.8620797287070228</v>
      </c>
      <c r="BB79" s="7" t="n">
        <v>0.5419482402502744</v>
      </c>
      <c r="BC79" s="7" t="n">
        <v>0.8982979961470952</v>
      </c>
      <c r="BD79" s="7" t="n">
        <v>0.3119632337448836</v>
      </c>
      <c r="BE79" s="7" t="n">
        <v>0.5694653196687424</v>
      </c>
      <c r="BF79" s="7" t="n">
        <v>0.6735080152977241</v>
      </c>
      <c r="BG79" s="7" t="n">
        <v>0.5164250374828622</v>
      </c>
      <c r="BH79" s="7" t="n">
        <v>0.6505962257680914</v>
      </c>
      <c r="BI79" s="7" t="n">
        <v>0.6104482400575378</v>
      </c>
      <c r="BJ79" s="7" t="n">
        <v>0.5664644189740969</v>
      </c>
      <c r="BK79" s="7" t="n">
        <v>-0.2304487347554399</v>
      </c>
      <c r="BL79" s="7" t="n">
        <v>0.04604929753779078</v>
      </c>
      <c r="BM79" s="7" t="n">
        <v>0.5647314200830297</v>
      </c>
      <c r="BN79" s="7" t="n">
        <v>0.5389403113667696</v>
      </c>
      <c r="BO79" s="7" t="n">
        <v>0.02468509502691963</v>
      </c>
      <c r="BP79" s="7" t="n">
        <v>0.8667070801438284</v>
      </c>
      <c r="BQ79" s="7" t="n">
        <v>0.8929058360517687</v>
      </c>
      <c r="BR79" s="7" t="n">
        <v>0.7687766907444097</v>
      </c>
      <c r="BS79" s="7" t="n">
        <v>0.6017150955577405</v>
      </c>
      <c r="BT79" s="7" t="n">
        <v>0.7657275223773383</v>
      </c>
      <c r="BU79" s="7" t="n">
        <v>0.4716311899186332</v>
      </c>
      <c r="BV79" s="7" t="n">
        <v>0.2800271755693097</v>
      </c>
      <c r="BW79" s="7" t="n">
        <v>0.4902144466716162</v>
      </c>
      <c r="BX79" s="7" t="n">
        <v>0.4976108582327815</v>
      </c>
      <c r="BY79" s="7" t="n">
        <v>0.003637090833687</v>
      </c>
      <c r="BZ79" s="7" t="n">
        <v>0.1444282905353917</v>
      </c>
      <c r="CA79" s="7" t="n">
        <v>0.8946461760495411</v>
      </c>
      <c r="CB79" s="7" t="n">
        <v>1</v>
      </c>
      <c r="CC79" s="7" t="n">
        <v>0.06468085576095023</v>
      </c>
      <c r="CD79" s="7" t="n">
        <v>0.7123355774539913</v>
      </c>
      <c r="CE79" s="7" t="n">
        <v>0.1876770058831607</v>
      </c>
      <c r="CF79" s="7" t="n">
        <v>0.4850646687035827</v>
      </c>
      <c r="CG79" s="7" t="n">
        <v>0.4996355352463467</v>
      </c>
      <c r="CH79" s="7" t="n">
        <v>0.9379957243341542</v>
      </c>
      <c r="CI79" s="7" t="n">
        <v>0.8551180681495953</v>
      </c>
      <c r="CJ79" s="7" t="n">
        <v>0.5249208006110833</v>
      </c>
      <c r="CK79" s="7" t="n">
        <v>-0.03499309164020412</v>
      </c>
      <c r="CL79" s="7" t="n">
        <v>0.5083271661628735</v>
      </c>
      <c r="CM79" s="7" t="n">
        <v>0.4995575406142433</v>
      </c>
      <c r="CN79" s="7" t="n">
        <v>0.386937203881937</v>
      </c>
      <c r="CO79" s="7" t="n">
        <v>0.9115739550424106</v>
      </c>
      <c r="CP79" s="7" t="n">
        <v>0.4806605574116693</v>
      </c>
      <c r="CQ79" s="7" t="n">
        <v>0.8765275585476247</v>
      </c>
      <c r="CR79" s="7" t="n">
        <v>0.8603703209435096</v>
      </c>
      <c r="CS79" s="7" t="n">
        <v>0.1664922573568496</v>
      </c>
      <c r="CT79" s="7" t="n">
        <v>0.1132084406195685</v>
      </c>
      <c r="CU79" s="7" t="n">
        <v>0.4960119462407491</v>
      </c>
      <c r="CV79" s="7" t="n">
        <v>0.06930512098133083</v>
      </c>
      <c r="CW79" s="7" t="n">
        <v>0.3333541693067452</v>
      </c>
      <c r="CX79" s="7" t="n">
        <v>0.723502628204568</v>
      </c>
      <c r="CY79" s="7" t="n">
        <v>0.5731857869008936</v>
      </c>
      <c r="CZ79" s="7" t="n">
        <v>0.1835969708669715</v>
      </c>
      <c r="DA79" s="7" t="n">
        <v>0.4611643504900558</v>
      </c>
      <c r="DB79" s="7" t="n">
        <v>-0.1904041516613609</v>
      </c>
      <c r="DC79" s="7" t="n">
        <v>0.5312458749906404</v>
      </c>
      <c r="DD79" s="7" t="n">
        <v>0.5415425262500775</v>
      </c>
      <c r="DE79" s="7" t="n">
        <v>0.9279049243170027</v>
      </c>
      <c r="DF79" s="7" t="n">
        <v>0.8972221534109274</v>
      </c>
      <c r="DG79" s="7" t="n">
        <v>0.9617472782981131</v>
      </c>
      <c r="DH79" s="7" t="n">
        <v>0.272323646184428</v>
      </c>
      <c r="DI79" s="7" t="n">
        <v>0.5393855579357785</v>
      </c>
      <c r="DJ79" s="7" t="n">
        <v>0.4677507055214383</v>
      </c>
      <c r="DK79" s="7" t="n">
        <v>0.8205699510811797</v>
      </c>
      <c r="DL79" s="7" t="n">
        <v>0.9452906759255923</v>
      </c>
      <c r="DM79" s="7" t="n">
        <v>0.701563116959695</v>
      </c>
      <c r="DN79" s="7" t="n">
        <v>0.2976708467370118</v>
      </c>
      <c r="DO79" s="7" t="n">
        <v>0.2828099460848699</v>
      </c>
      <c r="DP79" s="7" t="n">
        <v>0.8474206339124719</v>
      </c>
      <c r="DQ79" s="7" t="n">
        <v>0.3434792235461902</v>
      </c>
      <c r="DR79" s="7" t="n">
        <v>0.8081631491649287</v>
      </c>
      <c r="DS79" s="7" t="n">
        <v>0.9565905038464665</v>
      </c>
      <c r="DT79" s="7" t="n">
        <v>0.4006982290019919</v>
      </c>
      <c r="DU79" s="7" t="n">
        <v>0.6108456163195478</v>
      </c>
      <c r="DV79" s="7" t="n">
        <v>0.4101945085546176</v>
      </c>
      <c r="DW79" s="7" t="n">
        <v>0.3839948438095931</v>
      </c>
      <c r="DX79" s="7" t="n">
        <v>0.6396660955077843</v>
      </c>
      <c r="DY79" s="7" t="n">
        <v>0.9976183521045319</v>
      </c>
      <c r="DZ79" s="7" t="n">
        <v>0.7398533079175081</v>
      </c>
      <c r="EA79" s="7" t="n">
        <v>0.8765372465172062</v>
      </c>
      <c r="EB79" s="7" t="n">
        <v>0.5073456144137357</v>
      </c>
      <c r="EC79" s="7" t="n">
        <v>0.9879720857471315</v>
      </c>
      <c r="ED79" s="7" t="n">
        <v>0.6648565501693152</v>
      </c>
      <c r="EE79" s="7" t="n">
        <v>0.6536127121717309</v>
      </c>
      <c r="EF79" s="7" t="n">
        <v>0.6027004739679584</v>
      </c>
      <c r="EG79" s="7" t="n">
        <v>0.5212945053903446</v>
      </c>
      <c r="EH79" s="7" t="n">
        <v>0.5059760110380758</v>
      </c>
      <c r="EI79" s="7" t="n">
        <v>0.9310573460674219</v>
      </c>
      <c r="EJ79" s="7" t="n">
        <v>0.5682743849573815</v>
      </c>
      <c r="EK79" s="7" t="n">
        <v>0.217195208462158</v>
      </c>
      <c r="EL79" s="7" t="n">
        <v>0.2276033979502169</v>
      </c>
      <c r="EM79" s="7" t="n">
        <v>0.7515685121758643</v>
      </c>
      <c r="EN79" s="7" t="n">
        <v>0.5455376694008564</v>
      </c>
      <c r="EO79" s="7" t="n">
        <v>0.3070012074846639</v>
      </c>
      <c r="EP79" s="7" t="n">
        <v>0.3368309085027056</v>
      </c>
      <c r="EQ79" s="7" t="n">
        <v>0.8581287376462067</v>
      </c>
      <c r="ER79" s="7" t="n">
        <v>0.6282894549560296</v>
      </c>
      <c r="ES79" s="7" t="n">
        <v>0.8767525826578526</v>
      </c>
      <c r="ET79" s="7" t="n">
        <v>0.8134140838450999</v>
      </c>
      <c r="EU79" s="7" t="n">
        <v>0.4733788084203996</v>
      </c>
      <c r="EV79" s="7" t="n">
        <v>0.2709727456253127</v>
      </c>
      <c r="EW79" s="7" t="n">
        <v>0.6072836750391161</v>
      </c>
      <c r="EX79" s="7" t="n">
        <v>0.6522075414248089</v>
      </c>
      <c r="EY79" s="7" t="n">
        <v>0.9299736544769257</v>
      </c>
      <c r="EZ79" s="7" t="n">
        <v>0.955927942548884</v>
      </c>
      <c r="FA79" s="7" t="n">
        <v>0.955223256741376</v>
      </c>
      <c r="FB79" s="7" t="n">
        <v>0.7682227944732503</v>
      </c>
      <c r="FC79" s="7" t="n">
        <v>0.9565830067774522</v>
      </c>
      <c r="FD79" s="7" t="n">
        <v>0.6921495163356221</v>
      </c>
      <c r="FE79" s="7" t="n">
        <v>0.6382532614884404</v>
      </c>
      <c r="FF79" s="7" t="n">
        <v>0.9641721922505007</v>
      </c>
      <c r="FG79" s="7" t="n">
        <v>0.5653016658700607</v>
      </c>
      <c r="FH79" s="7" t="n">
        <v>0.5931297436777435</v>
      </c>
      <c r="FI79" s="7" t="n">
        <v>0.1837055832769829</v>
      </c>
      <c r="FJ79" s="7" t="n">
        <v>0.2664718662648031</v>
      </c>
      <c r="FK79" s="7" t="n">
        <v>0.9598533829096721</v>
      </c>
      <c r="FL79" s="7" t="n">
        <v>0.4533110348397213</v>
      </c>
      <c r="FM79" s="7" t="n">
        <v>0.5190897123787773</v>
      </c>
      <c r="FN79" s="7" t="n">
        <v>0.2214607915197618</v>
      </c>
      <c r="FO79" s="7" t="n">
        <v>0.09766168578172013</v>
      </c>
      <c r="FP79" s="7" t="n">
        <v>0.1686431750708274</v>
      </c>
      <c r="FQ79" s="7" t="n">
        <v>0.1920700238138481</v>
      </c>
      <c r="FR79" s="7" t="n">
        <v>0.5382663249649767</v>
      </c>
      <c r="FS79" s="7" t="n">
        <v>0.5280171913081073</v>
      </c>
      <c r="FT79" s="7" t="n">
        <v>0.2157298693055253</v>
      </c>
      <c r="FU79" s="7" t="n">
        <v>0.9606439008532622</v>
      </c>
      <c r="FV79" s="7" t="n">
        <v>0.6102104885903378</v>
      </c>
      <c r="FW79" s="7" t="n">
        <v>-0.2312951740936291</v>
      </c>
      <c r="FX79" s="7" t="n">
        <v>0.5408883861089476</v>
      </c>
      <c r="FY79" s="7" t="n">
        <v>0.305900442252504</v>
      </c>
      <c r="FZ79" s="7" t="n">
        <v>0.9561067054452563</v>
      </c>
      <c r="GA79" s="7" t="n">
        <v>0.1822324597609565</v>
      </c>
      <c r="GB79" s="7" t="n">
        <v>0.2764593639583955</v>
      </c>
      <c r="GC79" s="7" t="n">
        <v>0.7391778931790991</v>
      </c>
      <c r="GD79" s="7" t="n">
        <v>0.4596553879453228</v>
      </c>
      <c r="GE79" s="7" t="n">
        <v>-0.1724585134952645</v>
      </c>
      <c r="GF79" s="7" t="n">
        <v>0.4880540948624966</v>
      </c>
      <c r="GG79" s="7" t="n">
        <v>0.787741891938204</v>
      </c>
      <c r="GH79" s="7" t="n">
        <v>0.3400059324473931</v>
      </c>
      <c r="GI79" s="7" t="n">
        <v>0.4912932093743944</v>
      </c>
      <c r="GJ79" s="7" t="n">
        <v>0.2757408554133571</v>
      </c>
      <c r="GK79" s="7" t="n">
        <v>0.3295655381139597</v>
      </c>
      <c r="GL79" s="7" t="n">
        <v>0.2608469990611456</v>
      </c>
      <c r="GM79" s="7" t="n">
        <v>0.5165216163000504</v>
      </c>
      <c r="GN79" s="7" t="n">
        <v>0.5711123253412737</v>
      </c>
      <c r="GO79" s="7" t="n">
        <v>0.3178413723741618</v>
      </c>
      <c r="GP79" s="7" t="n">
        <v>0.1749621445577133</v>
      </c>
      <c r="GQ79" s="7" t="n">
        <v>0.2979543183432581</v>
      </c>
      <c r="GR79" s="7" t="n">
        <v>0.7654209843174726</v>
      </c>
      <c r="GS79" s="7" t="n">
        <v>0.4165626205160126</v>
      </c>
      <c r="GT79" s="7" t="n">
        <v>0.646252604130038</v>
      </c>
      <c r="GU79" s="7" t="n">
        <v>0.3870730371278809</v>
      </c>
      <c r="GV79" s="7" t="n">
        <v>0.08780861260813472</v>
      </c>
      <c r="GW79" s="7" t="n">
        <v>0.185531249067049</v>
      </c>
      <c r="GX79" s="7" t="n">
        <v>0.2336859334180426</v>
      </c>
      <c r="GY79" s="7" t="n">
        <v>0.2546612836263464</v>
      </c>
      <c r="GZ79" s="7" t="n">
        <v>0.005102033195078717</v>
      </c>
      <c r="HA79" s="7" t="n">
        <v>0.5386183495842263</v>
      </c>
      <c r="HB79" s="7" t="n">
        <v>0.1527094180443991</v>
      </c>
      <c r="HC79" s="7" t="n">
        <v>0.1049668752818476</v>
      </c>
      <c r="HD79" s="7" t="n">
        <v>0.1537800778339771</v>
      </c>
      <c r="HE79" s="7" t="n">
        <v>0.1543772670842045</v>
      </c>
      <c r="HF79" s="7" t="n">
        <v>0.3665261981686327</v>
      </c>
      <c r="HG79" s="7" t="n">
        <v>0.1853584675335275</v>
      </c>
    </row>
    <row r="80">
      <c r="A80" s="6" t="inlineStr">
        <is>
          <t>930653.CSI</t>
        </is>
      </c>
      <c r="B80" s="6" t="inlineStr">
        <is>
          <t>中证食品饮料指数</t>
        </is>
      </c>
      <c r="C80" s="7" t="n">
        <v>0.4691902717644432</v>
      </c>
      <c r="D80" s="7" t="n">
        <v>0.368449329190008</v>
      </c>
      <c r="E80" s="7" t="n">
        <v>0.4034681203171994</v>
      </c>
      <c r="F80" s="7" t="n">
        <v>0.4327038939631739</v>
      </c>
      <c r="G80" s="7" t="n">
        <v>0.4150384195541417</v>
      </c>
      <c r="H80" s="7" t="n">
        <v>0.9794585353375876</v>
      </c>
      <c r="I80" s="7" t="n">
        <v>0.5726410638614757</v>
      </c>
      <c r="J80" s="7" t="n">
        <v>0.3674227037642486</v>
      </c>
      <c r="K80" s="7" t="n">
        <v>0.371475337483535</v>
      </c>
      <c r="L80" s="7" t="n">
        <v>0.3484038117151748</v>
      </c>
      <c r="M80" s="7" t="n">
        <v>0.01828307397518119</v>
      </c>
      <c r="N80" s="7" t="n">
        <v>0.3471938909088938</v>
      </c>
      <c r="O80" s="7" t="n">
        <v>-0.0005356930130449625</v>
      </c>
      <c r="P80" s="7" t="n">
        <v>0.05721418456832127</v>
      </c>
      <c r="Q80" s="7" t="n">
        <v>0.2351660678844033</v>
      </c>
      <c r="R80" s="7" t="n">
        <v>0.08621460644377198</v>
      </c>
      <c r="S80" s="7" t="n">
        <v>0.2832858443091697</v>
      </c>
      <c r="T80" s="7" t="n">
        <v>0.1414154883195546</v>
      </c>
      <c r="U80" s="7" t="n">
        <v>0.2827358548874573</v>
      </c>
      <c r="V80" s="7" t="n">
        <v>0.487988762549524</v>
      </c>
      <c r="W80" s="7" t="n">
        <v>0.9902152784298758</v>
      </c>
      <c r="X80" s="7" t="n">
        <v>0.2774837237793328</v>
      </c>
      <c r="Y80" s="7" t="n">
        <v>0.5622576644211894</v>
      </c>
      <c r="Z80" s="7" t="n">
        <v>0.2474490382907348</v>
      </c>
      <c r="AA80" s="7" t="n">
        <v>0.3639283514373383</v>
      </c>
      <c r="AB80" s="7" t="n">
        <v>0.3316236537628944</v>
      </c>
      <c r="AC80" s="7" t="n">
        <v>0.3644386311467607</v>
      </c>
      <c r="AD80" s="7" t="n">
        <v>0.355651888772043</v>
      </c>
      <c r="AE80" s="7" t="n">
        <v>0.5633360752176685</v>
      </c>
      <c r="AF80" s="7" t="n">
        <v>0.2867432749964416</v>
      </c>
      <c r="AG80" s="7" t="n">
        <v>0.9576094435334183</v>
      </c>
      <c r="AH80" s="7" t="n">
        <v>0.4201513193048933</v>
      </c>
      <c r="AI80" s="7" t="n">
        <v>0.1857366292717383</v>
      </c>
      <c r="AJ80" s="7" t="n">
        <v>0.38341982376593</v>
      </c>
      <c r="AK80" s="7" t="n">
        <v>0.6145428830216504</v>
      </c>
      <c r="AL80" s="7" t="n">
        <v>0.2385005074141479</v>
      </c>
      <c r="AM80" s="7" t="n">
        <v>0.4313711147666153</v>
      </c>
      <c r="AN80" s="7" t="n">
        <v>0.07787200754468925</v>
      </c>
      <c r="AO80" s="7" t="n">
        <v>0.3131001462476835</v>
      </c>
      <c r="AP80" s="7" t="n">
        <v>0.1763740001586419</v>
      </c>
      <c r="AQ80" s="7" t="n">
        <v>0.1467557152693595</v>
      </c>
      <c r="AR80" s="7" t="n">
        <v>0.154800985208983</v>
      </c>
      <c r="AS80" s="7" t="n">
        <v>0.3774445851703496</v>
      </c>
      <c r="AT80" s="7" t="n">
        <v>0.6917387423689721</v>
      </c>
      <c r="AU80" s="7" t="n">
        <v>0.2780092287789875</v>
      </c>
      <c r="AV80" s="7" t="n">
        <v>0.06029993682501601</v>
      </c>
      <c r="AW80" s="7" t="n">
        <v>0.283847285441004</v>
      </c>
      <c r="AX80" s="7" t="n">
        <v>0.9939292394877232</v>
      </c>
      <c r="AY80" s="7" t="n">
        <v>0.4230868787064439</v>
      </c>
      <c r="AZ80" s="7" t="n">
        <v>0.3785191995488305</v>
      </c>
      <c r="BA80" s="7" t="n">
        <v>0.14159723722728</v>
      </c>
      <c r="BB80" s="7" t="n">
        <v>0.2445142558317649</v>
      </c>
      <c r="BC80" s="7" t="n">
        <v>0.2593851241953001</v>
      </c>
      <c r="BD80" s="7" t="n">
        <v>0.3834195756587336</v>
      </c>
      <c r="BE80" s="7" t="n">
        <v>0.4752444382438787</v>
      </c>
      <c r="BF80" s="7" t="n">
        <v>0.2654038580283512</v>
      </c>
      <c r="BG80" s="7" t="n">
        <v>0.223798388443439</v>
      </c>
      <c r="BH80" s="7" t="n">
        <v>0.2815305300520345</v>
      </c>
      <c r="BI80" s="7" t="n">
        <v>0.4385639399501592</v>
      </c>
      <c r="BJ80" s="7" t="n">
        <v>0.2914667356463184</v>
      </c>
      <c r="BK80" s="7" t="n">
        <v>0.2549236187291503</v>
      </c>
      <c r="BL80" s="7" t="n">
        <v>0.9617534353145056</v>
      </c>
      <c r="BM80" s="7" t="n">
        <v>0.4765226395626138</v>
      </c>
      <c r="BN80" s="7" t="n">
        <v>0.3590705732621161</v>
      </c>
      <c r="BO80" s="7" t="n">
        <v>0.300597177282477</v>
      </c>
      <c r="BP80" s="7" t="n">
        <v>0.3985282868462127</v>
      </c>
      <c r="BQ80" s="7" t="n">
        <v>0.2826416014606205</v>
      </c>
      <c r="BR80" s="7" t="n">
        <v>0.4243305952887852</v>
      </c>
      <c r="BS80" s="7" t="n">
        <v>0.1922515464329387</v>
      </c>
      <c r="BT80" s="7" t="n">
        <v>0.2021054083916826</v>
      </c>
      <c r="BU80" s="7" t="n">
        <v>0.2572830625966886</v>
      </c>
      <c r="BV80" s="7" t="n">
        <v>0.3881387670800815</v>
      </c>
      <c r="BW80" s="7" t="n">
        <v>0.3604152563615907</v>
      </c>
      <c r="BX80" s="7" t="n">
        <v>0.2571678713680198</v>
      </c>
      <c r="BY80" s="7" t="n">
        <v>0.5960420582374334</v>
      </c>
      <c r="BZ80" s="7" t="n">
        <v>0.6315290555881291</v>
      </c>
      <c r="CA80" s="7" t="n">
        <v>0.150591679648085</v>
      </c>
      <c r="CB80" s="7" t="n">
        <v>0.06468085576095023</v>
      </c>
      <c r="CC80" s="7" t="n">
        <v>1</v>
      </c>
      <c r="CD80" s="7" t="n">
        <v>0.2678236083243387</v>
      </c>
      <c r="CE80" s="7" t="n">
        <v>0.6158454876500232</v>
      </c>
      <c r="CF80" s="7" t="n">
        <v>0.2952528107346805</v>
      </c>
      <c r="CG80" s="7" t="n">
        <v>0.3674573113463361</v>
      </c>
      <c r="CH80" s="7" t="n">
        <v>0.03800687582403433</v>
      </c>
      <c r="CI80" s="7" t="n">
        <v>0.1742284210911136</v>
      </c>
      <c r="CJ80" s="7" t="n">
        <v>0.3126947146119339</v>
      </c>
      <c r="CK80" s="7" t="n">
        <v>0.3996160516488491</v>
      </c>
      <c r="CL80" s="7" t="n">
        <v>0.3555922811509925</v>
      </c>
      <c r="CM80" s="7" t="n">
        <v>0.2640130825574735</v>
      </c>
      <c r="CN80" s="7" t="n">
        <v>0.3426000616145012</v>
      </c>
      <c r="CO80" s="7" t="n">
        <v>0.06657341995297754</v>
      </c>
      <c r="CP80" s="7" t="n">
        <v>0.1640610094659725</v>
      </c>
      <c r="CQ80" s="7" t="n">
        <v>0.1342403013126668</v>
      </c>
      <c r="CR80" s="7" t="n">
        <v>0.4010246808801457</v>
      </c>
      <c r="CS80" s="7" t="n">
        <v>0.3282397470594595</v>
      </c>
      <c r="CT80" s="7" t="n">
        <v>0.2876157991815435</v>
      </c>
      <c r="CU80" s="7" t="n">
        <v>0.3162331471827165</v>
      </c>
      <c r="CV80" s="7" t="n">
        <v>0.5837144380643874</v>
      </c>
      <c r="CW80" s="7" t="n">
        <v>0.249105574409224</v>
      </c>
      <c r="CX80" s="7" t="n">
        <v>0.2988250567619283</v>
      </c>
      <c r="CY80" s="7" t="n">
        <v>0.2886410900487039</v>
      </c>
      <c r="CZ80" s="7" t="n">
        <v>0.5480928693878045</v>
      </c>
      <c r="DA80" s="7" t="n">
        <v>0.392594520749601</v>
      </c>
      <c r="DB80" s="7" t="n">
        <v>0.2761932921353456</v>
      </c>
      <c r="DC80" s="7" t="n">
        <v>0.5233125042253731</v>
      </c>
      <c r="DD80" s="7" t="n">
        <v>0.3079700527129571</v>
      </c>
      <c r="DE80" s="7" t="n">
        <v>0.0205003110951579</v>
      </c>
      <c r="DF80" s="7" t="n">
        <v>0.05858201915187599</v>
      </c>
      <c r="DG80" s="7" t="n">
        <v>0.06364361544480009</v>
      </c>
      <c r="DH80" s="7" t="n">
        <v>0.8716810746823466</v>
      </c>
      <c r="DI80" s="7" t="n">
        <v>0.1972628052769631</v>
      </c>
      <c r="DJ80" s="7" t="n">
        <v>0.3369450530432258</v>
      </c>
      <c r="DK80" s="7" t="n">
        <v>0.04244766560264774</v>
      </c>
      <c r="DL80" s="7" t="n">
        <v>0.1014129348090293</v>
      </c>
      <c r="DM80" s="7" t="n">
        <v>0.1708568674218445</v>
      </c>
      <c r="DN80" s="7" t="n">
        <v>0.413719010262024</v>
      </c>
      <c r="DO80" s="7" t="n">
        <v>0.2803478839541667</v>
      </c>
      <c r="DP80" s="7" t="n">
        <v>0.1495633413435481</v>
      </c>
      <c r="DQ80" s="7" t="n">
        <v>0.2293961908613219</v>
      </c>
      <c r="DR80" s="7" t="n">
        <v>0.04533447657628314</v>
      </c>
      <c r="DS80" s="7" t="n">
        <v>0.09829516771456809</v>
      </c>
      <c r="DT80" s="7" t="n">
        <v>0.2524636788682708</v>
      </c>
      <c r="DU80" s="7" t="n">
        <v>0.4347331434521374</v>
      </c>
      <c r="DV80" s="7" t="n">
        <v>0.4342562526361494</v>
      </c>
      <c r="DW80" s="7" t="n">
        <v>0.4142976770963789</v>
      </c>
      <c r="DX80" s="7" t="n">
        <v>0.3546529732442149</v>
      </c>
      <c r="DY80" s="7" t="n">
        <v>0.05631662969633271</v>
      </c>
      <c r="DZ80" s="7" t="n">
        <v>0.4186327879048501</v>
      </c>
      <c r="EA80" s="7" t="n">
        <v>0.06015986747338121</v>
      </c>
      <c r="EB80" s="7" t="n">
        <v>0.3868450352871223</v>
      </c>
      <c r="EC80" s="7" t="n">
        <v>0.07275898639890406</v>
      </c>
      <c r="ED80" s="7" t="n">
        <v>0.2779975525941728</v>
      </c>
      <c r="EE80" s="7" t="n">
        <v>0.2291028138153266</v>
      </c>
      <c r="EF80" s="7" t="n">
        <v>0.2450487483226078</v>
      </c>
      <c r="EG80" s="7" t="n">
        <v>0.2525458512858105</v>
      </c>
      <c r="EH80" s="7" t="n">
        <v>0.2353312437486397</v>
      </c>
      <c r="EI80" s="7" t="n">
        <v>0.06891860442149747</v>
      </c>
      <c r="EJ80" s="7" t="n">
        <v>0.1874284325716794</v>
      </c>
      <c r="EK80" s="7" t="n">
        <v>0.4030472750408378</v>
      </c>
      <c r="EL80" s="7" t="n">
        <v>0.3977087640666237</v>
      </c>
      <c r="EM80" s="7" t="n">
        <v>-0.01460372824440022</v>
      </c>
      <c r="EN80" s="7" t="n">
        <v>0.3177549298129108</v>
      </c>
      <c r="EO80" s="7" t="n">
        <v>0.4877474949583557</v>
      </c>
      <c r="EP80" s="7" t="n">
        <v>0.2311649481281803</v>
      </c>
      <c r="EQ80" s="7" t="n">
        <v>0.07316058711581912</v>
      </c>
      <c r="ER80" s="7" t="n">
        <v>0.1136276991999384</v>
      </c>
      <c r="ES80" s="7" t="n">
        <v>-0.0225325081039198</v>
      </c>
      <c r="ET80" s="7" t="n">
        <v>0.2605879303230788</v>
      </c>
      <c r="EU80" s="7" t="n">
        <v>0.2901703940035201</v>
      </c>
      <c r="EV80" s="7" t="n">
        <v>0.3060408932926756</v>
      </c>
      <c r="EW80" s="7" t="n">
        <v>0.2096694846924182</v>
      </c>
      <c r="EX80" s="7" t="n">
        <v>0.4085265829477991</v>
      </c>
      <c r="EY80" s="7" t="n">
        <v>0.1563865332365493</v>
      </c>
      <c r="EZ80" s="7" t="n">
        <v>0.01084587981662966</v>
      </c>
      <c r="FA80" s="7" t="n">
        <v>0.03077543354314298</v>
      </c>
      <c r="FB80" s="7" t="n">
        <v>0.3784079461717243</v>
      </c>
      <c r="FC80" s="7" t="n">
        <v>0.0316632023082786</v>
      </c>
      <c r="FD80" s="7" t="n">
        <v>0.2131854303806574</v>
      </c>
      <c r="FE80" s="7" t="n">
        <v>0.1397866284874198</v>
      </c>
      <c r="FF80" s="7" t="n">
        <v>0.1160130796726783</v>
      </c>
      <c r="FG80" s="7" t="n">
        <v>0.2584514657117254</v>
      </c>
      <c r="FH80" s="7" t="n">
        <v>0.2357946493367295</v>
      </c>
      <c r="FI80" s="7" t="n">
        <v>0.3305363977021344</v>
      </c>
      <c r="FJ80" s="7" t="n">
        <v>0.2508704134730341</v>
      </c>
      <c r="FK80" s="7" t="n">
        <v>0.02439212034764187</v>
      </c>
      <c r="FL80" s="7" t="n">
        <v>0.1176368183489876</v>
      </c>
      <c r="FM80" s="7" t="n">
        <v>0.3268728396190894</v>
      </c>
      <c r="FN80" s="7" t="n">
        <v>0.6208572001657936</v>
      </c>
      <c r="FO80" s="7" t="n">
        <v>0.005659145592635542</v>
      </c>
      <c r="FP80" s="7" t="n">
        <v>0.05272911394375848</v>
      </c>
      <c r="FQ80" s="7" t="n">
        <v>0.1109413989907251</v>
      </c>
      <c r="FR80" s="7" t="n">
        <v>0.2076115284389285</v>
      </c>
      <c r="FS80" s="7" t="n">
        <v>0.252535314356621</v>
      </c>
      <c r="FT80" s="7" t="n">
        <v>0.3687958003335551</v>
      </c>
      <c r="FU80" s="7" t="n">
        <v>0.02375343469512849</v>
      </c>
      <c r="FV80" s="7" t="n">
        <v>0.3008455950120694</v>
      </c>
      <c r="FW80" s="7" t="n">
        <v>0.2504922222591646</v>
      </c>
      <c r="FX80" s="7" t="n">
        <v>0.4797831888144773</v>
      </c>
      <c r="FY80" s="7" t="n">
        <v>0.3519541520950996</v>
      </c>
      <c r="FZ80" s="7" t="n">
        <v>0.01707219296711732</v>
      </c>
      <c r="GA80" s="7" t="n">
        <v>0.4211464221538561</v>
      </c>
      <c r="GB80" s="7" t="n">
        <v>0.3060061022830113</v>
      </c>
      <c r="GC80" s="7" t="n">
        <v>0.2270678749251147</v>
      </c>
      <c r="GD80" s="7" t="n">
        <v>0.5445679457376346</v>
      </c>
      <c r="GE80" s="7" t="n">
        <v>0.4431326379541832</v>
      </c>
      <c r="GF80" s="7" t="n">
        <v>0.2434164207807003</v>
      </c>
      <c r="GG80" s="7" t="n">
        <v>0.1968320283376766</v>
      </c>
      <c r="GH80" s="7" t="n">
        <v>0.2320985311911567</v>
      </c>
      <c r="GI80" s="7" t="n">
        <v>0.3539704505145878</v>
      </c>
      <c r="GJ80" s="7" t="n">
        <v>0.6384406665968657</v>
      </c>
      <c r="GK80" s="7" t="n">
        <v>0.2563360005128222</v>
      </c>
      <c r="GL80" s="7" t="n">
        <v>0.3620573015418337</v>
      </c>
      <c r="GM80" s="7" t="n">
        <v>0.3489531889899023</v>
      </c>
      <c r="GN80" s="7" t="n">
        <v>0.2374038691653095</v>
      </c>
      <c r="GO80" s="7" t="n">
        <v>0.2339786877537165</v>
      </c>
      <c r="GP80" s="7" t="n">
        <v>0.3810783030428732</v>
      </c>
      <c r="GQ80" s="7" t="n">
        <v>0.4331045488734958</v>
      </c>
      <c r="GR80" s="7" t="n">
        <v>0.148676984429224</v>
      </c>
      <c r="GS80" s="7" t="n">
        <v>0.2584168211527231</v>
      </c>
      <c r="GT80" s="7" t="n">
        <v>0.2587044523785488</v>
      </c>
      <c r="GU80" s="7" t="n">
        <v>0.07597137275945183</v>
      </c>
      <c r="GV80" s="7" t="n">
        <v>0.006932233971263128</v>
      </c>
      <c r="GW80" s="7" t="n">
        <v>-0.02437217158646306</v>
      </c>
      <c r="GX80" s="7" t="n">
        <v>-0.05432639605543826</v>
      </c>
      <c r="GY80" s="7" t="n">
        <v>0.2784250486426516</v>
      </c>
      <c r="GZ80" s="7" t="n">
        <v>0.4795970420263816</v>
      </c>
      <c r="HA80" s="7" t="n">
        <v>0.378003323745741</v>
      </c>
      <c r="HB80" s="7" t="n">
        <v>-0.09980751644499729</v>
      </c>
      <c r="HC80" s="7" t="n">
        <v>0.01921909890832595</v>
      </c>
      <c r="HD80" s="7" t="n">
        <v>-0.01900788072542725</v>
      </c>
      <c r="HE80" s="7" t="n">
        <v>-0.0191040209493314</v>
      </c>
      <c r="HF80" s="7" t="n">
        <v>0.04211902757122379</v>
      </c>
      <c r="HG80" s="7" t="n">
        <v>-0.02396822389766232</v>
      </c>
    </row>
    <row r="81">
      <c r="A81" s="6" t="inlineStr">
        <is>
          <t>930697.CSI</t>
        </is>
      </c>
      <c r="B81" s="6" t="inlineStr">
        <is>
          <t>中证全指家用电器指数</t>
        </is>
      </c>
      <c r="C81" s="7" t="n">
        <v>0.6769594389961233</v>
      </c>
      <c r="D81" s="7" t="n">
        <v>0.6408094118576411</v>
      </c>
      <c r="E81" s="7" t="n">
        <v>-0.04811356982698184</v>
      </c>
      <c r="F81" s="7" t="n">
        <v>0.5665410392505148</v>
      </c>
      <c r="G81" s="7" t="n">
        <v>0.05207356784777169</v>
      </c>
      <c r="H81" s="7" t="n">
        <v>0.2924444776616091</v>
      </c>
      <c r="I81" s="7" t="n">
        <v>0.605555080419828</v>
      </c>
      <c r="J81" s="7" t="n">
        <v>-0.02344930139174774</v>
      </c>
      <c r="K81" s="7" t="n">
        <v>0.7060432548930744</v>
      </c>
      <c r="L81" s="7" t="n">
        <v>0.739394831113603</v>
      </c>
      <c r="M81" s="7" t="n">
        <v>0.6346710244843349</v>
      </c>
      <c r="N81" s="7" t="n">
        <v>0.4730439261774643</v>
      </c>
      <c r="O81" s="7" t="n">
        <v>0.6165124343139944</v>
      </c>
      <c r="P81" s="7" t="n">
        <v>0.6477898525351312</v>
      </c>
      <c r="Q81" s="7" t="n">
        <v>0.6003632395909037</v>
      </c>
      <c r="R81" s="7" t="n">
        <v>0.6566968128384877</v>
      </c>
      <c r="S81" s="7" t="n">
        <v>0.4377382083171076</v>
      </c>
      <c r="T81" s="7" t="n">
        <v>0.7217350173756206</v>
      </c>
      <c r="U81" s="7" t="n">
        <v>0.3163155167832805</v>
      </c>
      <c r="V81" s="7" t="n">
        <v>0.5050737103976016</v>
      </c>
      <c r="W81" s="7" t="n">
        <v>0.2504205831215492</v>
      </c>
      <c r="X81" s="7" t="n">
        <v>0.3291353308381627</v>
      </c>
      <c r="Y81" s="7" t="n">
        <v>0.3565472978426042</v>
      </c>
      <c r="Z81" s="7" t="n">
        <v>0.4495273997157154</v>
      </c>
      <c r="AA81" s="7" t="n">
        <v>0.7655300333720539</v>
      </c>
      <c r="AB81" s="7" t="n">
        <v>0.7699603020599457</v>
      </c>
      <c r="AC81" s="7" t="n">
        <v>0.7376295623507351</v>
      </c>
      <c r="AD81" s="7" t="n">
        <v>0.5364212492761157</v>
      </c>
      <c r="AE81" s="7" t="n">
        <v>0.2154954895261828</v>
      </c>
      <c r="AF81" s="7" t="n">
        <v>0.09306543664395998</v>
      </c>
      <c r="AG81" s="7" t="n">
        <v>0.3048158231808231</v>
      </c>
      <c r="AH81" s="7" t="n">
        <v>0.5705336748848828</v>
      </c>
      <c r="AI81" s="7" t="n">
        <v>0.4990137030606386</v>
      </c>
      <c r="AJ81" s="7" t="n">
        <v>0.3839282359903166</v>
      </c>
      <c r="AK81" s="7" t="n">
        <v>0.3619964102164918</v>
      </c>
      <c r="AL81" s="7" t="n">
        <v>0.4506845074046341</v>
      </c>
      <c r="AM81" s="7" t="n">
        <v>0.5750693524619981</v>
      </c>
      <c r="AN81" s="7" t="n">
        <v>0.7176793105725628</v>
      </c>
      <c r="AO81" s="7" t="n">
        <v>0.7813346372188973</v>
      </c>
      <c r="AP81" s="7" t="n">
        <v>0.7157048791216288</v>
      </c>
      <c r="AQ81" s="7" t="n">
        <v>0.6897951856992526</v>
      </c>
      <c r="AR81" s="7" t="n">
        <v>0.7045226456291461</v>
      </c>
      <c r="AS81" s="7" t="n">
        <v>0.7640670530795717</v>
      </c>
      <c r="AT81" s="7" t="n">
        <v>0.6347348321185988</v>
      </c>
      <c r="AU81" s="7" t="n">
        <v>0.7701761795594038</v>
      </c>
      <c r="AV81" s="7" t="n">
        <v>0.595005590922231</v>
      </c>
      <c r="AW81" s="7" t="n">
        <v>0.3436307609721837</v>
      </c>
      <c r="AX81" s="7" t="n">
        <v>0.2566164214786146</v>
      </c>
      <c r="AY81" s="7" t="n">
        <v>0.5056379442774409</v>
      </c>
      <c r="AZ81" s="7" t="n">
        <v>0.5727067452556238</v>
      </c>
      <c r="BA81" s="7" t="n">
        <v>0.694490123404542</v>
      </c>
      <c r="BB81" s="7" t="n">
        <v>0.439303232875752</v>
      </c>
      <c r="BC81" s="7" t="n">
        <v>0.7628611392273208</v>
      </c>
      <c r="BD81" s="7" t="n">
        <v>0.3839280696857602</v>
      </c>
      <c r="BE81" s="7" t="n">
        <v>0.4745009653498699</v>
      </c>
      <c r="BF81" s="7" t="n">
        <v>0.4843941211585421</v>
      </c>
      <c r="BG81" s="7" t="n">
        <v>0.5322079752894125</v>
      </c>
      <c r="BH81" s="7" t="n">
        <v>0.5112454610056959</v>
      </c>
      <c r="BI81" s="7" t="n">
        <v>0.5163070155137712</v>
      </c>
      <c r="BJ81" s="7" t="n">
        <v>0.5503351359248787</v>
      </c>
      <c r="BK81" s="7" t="n">
        <v>-0.2031603431843995</v>
      </c>
      <c r="BL81" s="7" t="n">
        <v>0.2119208365637228</v>
      </c>
      <c r="BM81" s="7" t="n">
        <v>0.634013059906164</v>
      </c>
      <c r="BN81" s="7" t="n">
        <v>0.5488200729296749</v>
      </c>
      <c r="BO81" s="7" t="n">
        <v>0.1035052456145823</v>
      </c>
      <c r="BP81" s="7" t="n">
        <v>0.7094344051251181</v>
      </c>
      <c r="BQ81" s="7" t="n">
        <v>0.6829585098256917</v>
      </c>
      <c r="BR81" s="7" t="n">
        <v>0.6694181212528988</v>
      </c>
      <c r="BS81" s="7" t="n">
        <v>0.3601407024244091</v>
      </c>
      <c r="BT81" s="7" t="n">
        <v>0.631752235355557</v>
      </c>
      <c r="BU81" s="7" t="n">
        <v>0.6186364936616978</v>
      </c>
      <c r="BV81" s="7" t="n">
        <v>0.2798448872641262</v>
      </c>
      <c r="BW81" s="7" t="n">
        <v>0.5343850791502495</v>
      </c>
      <c r="BX81" s="7" t="n">
        <v>0.2920054605515849</v>
      </c>
      <c r="BY81" s="7" t="n">
        <v>0.1930212352253437</v>
      </c>
      <c r="BZ81" s="7" t="n">
        <v>0.3461412561124378</v>
      </c>
      <c r="CA81" s="7" t="n">
        <v>0.7007997960810656</v>
      </c>
      <c r="CB81" s="7" t="n">
        <v>0.7123355774539913</v>
      </c>
      <c r="CC81" s="7" t="n">
        <v>0.2678236083243387</v>
      </c>
      <c r="CD81" s="7" t="n">
        <v>1</v>
      </c>
      <c r="CE81" s="7" t="n">
        <v>0.3153125221442871</v>
      </c>
      <c r="CF81" s="7" t="n">
        <v>0.3213932598330329</v>
      </c>
      <c r="CG81" s="7" t="n">
        <v>0.5142439157151967</v>
      </c>
      <c r="CH81" s="7" t="n">
        <v>0.6591482416585663</v>
      </c>
      <c r="CI81" s="7" t="n">
        <v>0.7984066453181743</v>
      </c>
      <c r="CJ81" s="7" t="n">
        <v>0.537150563861166</v>
      </c>
      <c r="CK81" s="7" t="n">
        <v>0.06381218586580335</v>
      </c>
      <c r="CL81" s="7" t="n">
        <v>0.548449529413894</v>
      </c>
      <c r="CM81" s="7" t="n">
        <v>0.6373524194571437</v>
      </c>
      <c r="CN81" s="7" t="n">
        <v>0.4649146349926844</v>
      </c>
      <c r="CO81" s="7" t="n">
        <v>0.6586583252015596</v>
      </c>
      <c r="CP81" s="7" t="n">
        <v>0.5488761412619264</v>
      </c>
      <c r="CQ81" s="7" t="n">
        <v>0.6668145140668448</v>
      </c>
      <c r="CR81" s="7" t="n">
        <v>0.7703175561302988</v>
      </c>
      <c r="CS81" s="7" t="n">
        <v>0.2793050428041263</v>
      </c>
      <c r="CT81" s="7" t="n">
        <v>0.217714833584774</v>
      </c>
      <c r="CU81" s="7" t="n">
        <v>0.6581921319554607</v>
      </c>
      <c r="CV81" s="7" t="n">
        <v>0.2269873974692521</v>
      </c>
      <c r="CW81" s="7" t="n">
        <v>0.403461361544553</v>
      </c>
      <c r="CX81" s="7" t="n">
        <v>0.6740699905126851</v>
      </c>
      <c r="CY81" s="7" t="n">
        <v>0.5567249430178346</v>
      </c>
      <c r="CZ81" s="7" t="n">
        <v>0.3537986629808428</v>
      </c>
      <c r="DA81" s="7" t="n">
        <v>0.5201335302524547</v>
      </c>
      <c r="DB81" s="7" t="n">
        <v>-0.1537807778092389</v>
      </c>
      <c r="DC81" s="7" t="n">
        <v>0.5990685711682325</v>
      </c>
      <c r="DD81" s="7" t="n">
        <v>0.4225961874402384</v>
      </c>
      <c r="DE81" s="7" t="n">
        <v>0.651099380360846</v>
      </c>
      <c r="DF81" s="7" t="n">
        <v>0.6345454017655078</v>
      </c>
      <c r="DG81" s="7" t="n">
        <v>0.6904467058759545</v>
      </c>
      <c r="DH81" s="7" t="n">
        <v>0.5919411962892607</v>
      </c>
      <c r="DI81" s="7" t="n">
        <v>0.4157696672163624</v>
      </c>
      <c r="DJ81" s="7" t="n">
        <v>0.5310710503072004</v>
      </c>
      <c r="DK81" s="7" t="n">
        <v>0.5716032538713277</v>
      </c>
      <c r="DL81" s="7" t="n">
        <v>0.7271023167805676</v>
      </c>
      <c r="DM81" s="7" t="n">
        <v>0.8624631692568426</v>
      </c>
      <c r="DN81" s="7" t="n">
        <v>0.3702424162700383</v>
      </c>
      <c r="DO81" s="7" t="n">
        <v>0.158755467763579</v>
      </c>
      <c r="DP81" s="7" t="n">
        <v>0.6331112161799067</v>
      </c>
      <c r="DQ81" s="7" t="n">
        <v>0.3913406942055252</v>
      </c>
      <c r="DR81" s="7" t="n">
        <v>0.5654272762473918</v>
      </c>
      <c r="DS81" s="7" t="n">
        <v>0.6762477890483825</v>
      </c>
      <c r="DT81" s="7" t="n">
        <v>0.4440907104036277</v>
      </c>
      <c r="DU81" s="7" t="n">
        <v>0.5050795488723893</v>
      </c>
      <c r="DV81" s="7" t="n">
        <v>0.5969512501236501</v>
      </c>
      <c r="DW81" s="7" t="n">
        <v>0.5684161775461766</v>
      </c>
      <c r="DX81" s="7" t="n">
        <v>0.6737310410800633</v>
      </c>
      <c r="DY81" s="7" t="n">
        <v>0.698409503599779</v>
      </c>
      <c r="DZ81" s="7" t="n">
        <v>0.7464444296352536</v>
      </c>
      <c r="EA81" s="7" t="n">
        <v>0.6674886345737699</v>
      </c>
      <c r="EB81" s="7" t="n">
        <v>0.5633094985562294</v>
      </c>
      <c r="EC81" s="7" t="n">
        <v>0.6976154004645649</v>
      </c>
      <c r="ED81" s="7" t="n">
        <v>0.5067133462745796</v>
      </c>
      <c r="EE81" s="7" t="n">
        <v>0.7121525052271397</v>
      </c>
      <c r="EF81" s="7" t="n">
        <v>0.6923772007315608</v>
      </c>
      <c r="EG81" s="7" t="n">
        <v>0.6423543202399384</v>
      </c>
      <c r="EH81" s="7" t="n">
        <v>0.6247597748339477</v>
      </c>
      <c r="EI81" s="7" t="n">
        <v>0.6832501273030644</v>
      </c>
      <c r="EJ81" s="7" t="n">
        <v>0.5290191371141681</v>
      </c>
      <c r="EK81" s="7" t="n">
        <v>0.3388112125059741</v>
      </c>
      <c r="EL81" s="7" t="n">
        <v>0.3475498229449833</v>
      </c>
      <c r="EM81" s="7" t="n">
        <v>0.545279124826512</v>
      </c>
      <c r="EN81" s="7" t="n">
        <v>0.6449189445204271</v>
      </c>
      <c r="EO81" s="7" t="n">
        <v>0.4301811355169756</v>
      </c>
      <c r="EP81" s="7" t="n">
        <v>0.3850085092427987</v>
      </c>
      <c r="EQ81" s="7" t="n">
        <v>0.5960715005641288</v>
      </c>
      <c r="ER81" s="7" t="n">
        <v>0.4912712756889407</v>
      </c>
      <c r="ES81" s="7" t="n">
        <v>0.6237506134529216</v>
      </c>
      <c r="ET81" s="7" t="n">
        <v>0.784336891311012</v>
      </c>
      <c r="EU81" s="7" t="n">
        <v>0.3057835820657219</v>
      </c>
      <c r="EV81" s="7" t="n">
        <v>0.3055655240294714</v>
      </c>
      <c r="EW81" s="7" t="n">
        <v>0.546097216724288</v>
      </c>
      <c r="EX81" s="7" t="n">
        <v>0.707921246621233</v>
      </c>
      <c r="EY81" s="7" t="n">
        <v>0.6597041761920526</v>
      </c>
      <c r="EZ81" s="7" t="n">
        <v>0.6631240395556465</v>
      </c>
      <c r="FA81" s="7" t="n">
        <v>0.6343607421485221</v>
      </c>
      <c r="FB81" s="7" t="n">
        <v>0.6686376156529004</v>
      </c>
      <c r="FC81" s="7" t="n">
        <v>0.6598635237769804</v>
      </c>
      <c r="FD81" s="7" t="n">
        <v>0.8578356698952885</v>
      </c>
      <c r="FE81" s="7" t="n">
        <v>0.5211538206363115</v>
      </c>
      <c r="FF81" s="7" t="n">
        <v>0.7473029710817334</v>
      </c>
      <c r="FG81" s="7" t="n">
        <v>0.5182183521864089</v>
      </c>
      <c r="FH81" s="7" t="n">
        <v>0.6887491978144326</v>
      </c>
      <c r="FI81" s="7" t="n">
        <v>0.3116979176344163</v>
      </c>
      <c r="FJ81" s="7" t="n">
        <v>0.3470601147619254</v>
      </c>
      <c r="FK81" s="7" t="n">
        <v>0.6537027096082528</v>
      </c>
      <c r="FL81" s="7" t="n">
        <v>0.3261523715754235</v>
      </c>
      <c r="FM81" s="7" t="n">
        <v>0.679807772216684</v>
      </c>
      <c r="FN81" s="7" t="n">
        <v>0.4272273505099117</v>
      </c>
      <c r="FO81" s="7" t="n">
        <v>0.04462005647030279</v>
      </c>
      <c r="FP81" s="7" t="n">
        <v>0.1309570836585012</v>
      </c>
      <c r="FQ81" s="7" t="n">
        <v>0.1762462942104029</v>
      </c>
      <c r="FR81" s="7" t="n">
        <v>0.6150126330862026</v>
      </c>
      <c r="FS81" s="7" t="n">
        <v>0.3479526284752535</v>
      </c>
      <c r="FT81" s="7" t="n">
        <v>0.294511962209867</v>
      </c>
      <c r="FU81" s="7" t="n">
        <v>0.6523771460700615</v>
      </c>
      <c r="FV81" s="7" t="n">
        <v>0.7382706990267965</v>
      </c>
      <c r="FW81" s="7" t="n">
        <v>-0.2047445574653363</v>
      </c>
      <c r="FX81" s="7" t="n">
        <v>0.4384407742225945</v>
      </c>
      <c r="FY81" s="7" t="n">
        <v>0.4208435321194708</v>
      </c>
      <c r="FZ81" s="7" t="n">
        <v>0.6456191477385425</v>
      </c>
      <c r="GA81" s="7" t="n">
        <v>0.2986246541737518</v>
      </c>
      <c r="GB81" s="7" t="n">
        <v>0.3223905464430284</v>
      </c>
      <c r="GC81" s="7" t="n">
        <v>0.6343175033020878</v>
      </c>
      <c r="GD81" s="7" t="n">
        <v>0.5998297719671349</v>
      </c>
      <c r="GE81" s="7" t="n">
        <v>-0.06227964628584272</v>
      </c>
      <c r="GF81" s="7" t="n">
        <v>0.6260248643572957</v>
      </c>
      <c r="GG81" s="7" t="n">
        <v>0.8567417982922897</v>
      </c>
      <c r="GH81" s="7" t="n">
        <v>0.4005435359859305</v>
      </c>
      <c r="GI81" s="7" t="n">
        <v>0.637747758050468</v>
      </c>
      <c r="GJ81" s="7" t="n">
        <v>0.5029565220197234</v>
      </c>
      <c r="GK81" s="7" t="n">
        <v>0.4046348798589016</v>
      </c>
      <c r="GL81" s="7" t="n">
        <v>0.3961943795204533</v>
      </c>
      <c r="GM81" s="7" t="n">
        <v>0.6668740338530326</v>
      </c>
      <c r="GN81" s="7" t="n">
        <v>0.6817997635809476</v>
      </c>
      <c r="GO81" s="7" t="n">
        <v>0.3737423500364463</v>
      </c>
      <c r="GP81" s="7" t="n">
        <v>0.3376214876034913</v>
      </c>
      <c r="GQ81" s="7" t="n">
        <v>0.3941095770212647</v>
      </c>
      <c r="GR81" s="7" t="n">
        <v>0.7695669152133877</v>
      </c>
      <c r="GS81" s="7" t="n">
        <v>0.4501925521085696</v>
      </c>
      <c r="GT81" s="7" t="n">
        <v>0.7342636999275585</v>
      </c>
      <c r="GU81" s="7" t="n">
        <v>0.368698139074049</v>
      </c>
      <c r="GV81" s="7" t="n">
        <v>0.1118355382687838</v>
      </c>
      <c r="GW81" s="7" t="n">
        <v>0.0942433666014366</v>
      </c>
      <c r="GX81" s="7" t="n">
        <v>0.1092821643755329</v>
      </c>
      <c r="GY81" s="7" t="n">
        <v>0.3440213277099582</v>
      </c>
      <c r="GZ81" s="7" t="n">
        <v>0.122645180205195</v>
      </c>
      <c r="HA81" s="7" t="n">
        <v>0.6832274606036192</v>
      </c>
      <c r="HB81" s="7" t="n">
        <v>0.1470341536857339</v>
      </c>
      <c r="HC81" s="7" t="n">
        <v>0.05704119962201334</v>
      </c>
      <c r="HD81" s="7" t="n">
        <v>0.0586043035294324</v>
      </c>
      <c r="HE81" s="7" t="n">
        <v>0.05876629983210158</v>
      </c>
      <c r="HF81" s="7" t="n">
        <v>0.3989993629120546</v>
      </c>
      <c r="HG81" s="7" t="n">
        <v>0.09412179793880839</v>
      </c>
    </row>
    <row r="82">
      <c r="A82" s="6" t="inlineStr">
        <is>
          <t>930707.CSI</t>
        </is>
      </c>
      <c r="B82" s="6" t="inlineStr">
        <is>
          <t>中证畜牧养殖指数</t>
        </is>
      </c>
      <c r="C82" s="7" t="n">
        <v>0.4837565261303526</v>
      </c>
      <c r="D82" s="7" t="n">
        <v>0.3422347322492087</v>
      </c>
      <c r="E82" s="7" t="n">
        <v>0.3965843679913569</v>
      </c>
      <c r="F82" s="7" t="n">
        <v>0.3253005616651075</v>
      </c>
      <c r="G82" s="7" t="n">
        <v>0.3264565405630059</v>
      </c>
      <c r="H82" s="7" t="n">
        <v>0.6223211168815079</v>
      </c>
      <c r="I82" s="7" t="n">
        <v>0.3276962837905101</v>
      </c>
      <c r="J82" s="7" t="n">
        <v>0.3425641419840956</v>
      </c>
      <c r="K82" s="7" t="n">
        <v>0.3609023408465624</v>
      </c>
      <c r="L82" s="7" t="n">
        <v>0.3677784518676314</v>
      </c>
      <c r="M82" s="7" t="n">
        <v>0.1004091503074896</v>
      </c>
      <c r="N82" s="7" t="n">
        <v>0.1991983848453967</v>
      </c>
      <c r="O82" s="7" t="n">
        <v>0.07918035245947679</v>
      </c>
      <c r="P82" s="7" t="n">
        <v>0.1297204912002101</v>
      </c>
      <c r="Q82" s="7" t="n">
        <v>0.3587612920250115</v>
      </c>
      <c r="R82" s="7" t="n">
        <v>0.09862860858274641</v>
      </c>
      <c r="S82" s="7" t="n">
        <v>0.3337567666490951</v>
      </c>
      <c r="T82" s="7" t="n">
        <v>0.187845254209013</v>
      </c>
      <c r="U82" s="7" t="n">
        <v>0.2824175370683467</v>
      </c>
      <c r="V82" s="7" t="n">
        <v>0.5771769994134879</v>
      </c>
      <c r="W82" s="7" t="n">
        <v>0.5735469594356315</v>
      </c>
      <c r="X82" s="7" t="n">
        <v>0.2827979435709568</v>
      </c>
      <c r="Y82" s="7" t="n">
        <v>0.5892803880725527</v>
      </c>
      <c r="Z82" s="7" t="n">
        <v>0.2661231430730123</v>
      </c>
      <c r="AA82" s="7" t="n">
        <v>0.4677916962962693</v>
      </c>
      <c r="AB82" s="7" t="n">
        <v>0.4372387822323635</v>
      </c>
      <c r="AC82" s="7" t="n">
        <v>0.3905807759835047</v>
      </c>
      <c r="AD82" s="7" t="n">
        <v>0.2082681590188024</v>
      </c>
      <c r="AE82" s="7" t="n">
        <v>0.5988283776060636</v>
      </c>
      <c r="AF82" s="7" t="n">
        <v>0.3020916130676238</v>
      </c>
      <c r="AG82" s="7" t="n">
        <v>0.7492959465982423</v>
      </c>
      <c r="AH82" s="7" t="n">
        <v>0.2746906279523468</v>
      </c>
      <c r="AI82" s="7" t="n">
        <v>0.2087919999674639</v>
      </c>
      <c r="AJ82" s="7" t="n">
        <v>0.3275763320368208</v>
      </c>
      <c r="AK82" s="7" t="n">
        <v>0.9273035008219193</v>
      </c>
      <c r="AL82" s="7" t="n">
        <v>0.2453205191321365</v>
      </c>
      <c r="AM82" s="7" t="n">
        <v>0.2907584143071663</v>
      </c>
      <c r="AN82" s="7" t="n">
        <v>0.2090151743970215</v>
      </c>
      <c r="AO82" s="7" t="n">
        <v>0.3705989763550384</v>
      </c>
      <c r="AP82" s="7" t="n">
        <v>0.1929858573994801</v>
      </c>
      <c r="AQ82" s="7" t="n">
        <v>0.1464186636654325</v>
      </c>
      <c r="AR82" s="7" t="n">
        <v>0.2054887194920995</v>
      </c>
      <c r="AS82" s="7" t="n">
        <v>0.4839971811266888</v>
      </c>
      <c r="AT82" s="7" t="n">
        <v>0.5802178172841782</v>
      </c>
      <c r="AU82" s="7" t="n">
        <v>0.301604863253891</v>
      </c>
      <c r="AV82" s="7" t="n">
        <v>0.06505534290763648</v>
      </c>
      <c r="AW82" s="7" t="n">
        <v>0.2806894374275509</v>
      </c>
      <c r="AX82" s="7" t="n">
        <v>0.5709832602860049</v>
      </c>
      <c r="AY82" s="7" t="n">
        <v>0.4273904085081111</v>
      </c>
      <c r="AZ82" s="7" t="n">
        <v>0.2439655683773142</v>
      </c>
      <c r="BA82" s="7" t="n">
        <v>0.1469748363808917</v>
      </c>
      <c r="BB82" s="7" t="n">
        <v>0.2685005308575274</v>
      </c>
      <c r="BC82" s="7" t="n">
        <v>0.2891937559179029</v>
      </c>
      <c r="BD82" s="7" t="n">
        <v>0.3275758926496325</v>
      </c>
      <c r="BE82" s="7" t="n">
        <v>0.443939605756196</v>
      </c>
      <c r="BF82" s="7" t="n">
        <v>0.3718421809324716</v>
      </c>
      <c r="BG82" s="7" t="n">
        <v>0.2672587501485469</v>
      </c>
      <c r="BH82" s="7" t="n">
        <v>0.3507590142877823</v>
      </c>
      <c r="BI82" s="7" t="n">
        <v>0.4522002244073218</v>
      </c>
      <c r="BJ82" s="7" t="n">
        <v>0.272632574798949</v>
      </c>
      <c r="BK82" s="7" t="n">
        <v>0.1872316167452215</v>
      </c>
      <c r="BL82" s="7" t="n">
        <v>0.5206849195419432</v>
      </c>
      <c r="BM82" s="7" t="n">
        <v>0.4121036019495788</v>
      </c>
      <c r="BN82" s="7" t="n">
        <v>0.5651367693150124</v>
      </c>
      <c r="BO82" s="7" t="n">
        <v>0.3061190227402368</v>
      </c>
      <c r="BP82" s="7" t="n">
        <v>0.3916513037595827</v>
      </c>
      <c r="BQ82" s="7" t="n">
        <v>0.2513138113263458</v>
      </c>
      <c r="BR82" s="7" t="n">
        <v>0.3774753166603124</v>
      </c>
      <c r="BS82" s="7" t="n">
        <v>0.207048165675974</v>
      </c>
      <c r="BT82" s="7" t="n">
        <v>0.2993873356111307</v>
      </c>
      <c r="BU82" s="7" t="n">
        <v>0.1924320455250302</v>
      </c>
      <c r="BV82" s="7" t="n">
        <v>0.5503405177813995</v>
      </c>
      <c r="BW82" s="7" t="n">
        <v>0.4959277779173914</v>
      </c>
      <c r="BX82" s="7" t="n">
        <v>0.2748254914140207</v>
      </c>
      <c r="BY82" s="7" t="n">
        <v>0.4150373436970227</v>
      </c>
      <c r="BZ82" s="7" t="n">
        <v>0.5359936502335692</v>
      </c>
      <c r="CA82" s="7" t="n">
        <v>0.2883777125772607</v>
      </c>
      <c r="CB82" s="7" t="n">
        <v>0.1876770058831607</v>
      </c>
      <c r="CC82" s="7" t="n">
        <v>0.6158454876500232</v>
      </c>
      <c r="CD82" s="7" t="n">
        <v>0.3153125221442871</v>
      </c>
      <c r="CE82" s="7" t="n">
        <v>1</v>
      </c>
      <c r="CF82" s="7" t="n">
        <v>0.2973696650380931</v>
      </c>
      <c r="CG82" s="7" t="n">
        <v>0.2830836521632433</v>
      </c>
      <c r="CH82" s="7" t="n">
        <v>0.06853978504925015</v>
      </c>
      <c r="CI82" s="7" t="n">
        <v>0.2842537374299661</v>
      </c>
      <c r="CJ82" s="7" t="n">
        <v>0.1643254653127188</v>
      </c>
      <c r="CK82" s="7" t="n">
        <v>0.3631576460161207</v>
      </c>
      <c r="CL82" s="7" t="n">
        <v>0.2077311316927044</v>
      </c>
      <c r="CM82" s="7" t="n">
        <v>0.2029501832807379</v>
      </c>
      <c r="CN82" s="7" t="n">
        <v>0.2636795349803602</v>
      </c>
      <c r="CO82" s="7" t="n">
        <v>0.1244820218204242</v>
      </c>
      <c r="CP82" s="7" t="n">
        <v>0.2510102530931772</v>
      </c>
      <c r="CQ82" s="7" t="n">
        <v>0.2534362009281123</v>
      </c>
      <c r="CR82" s="7" t="n">
        <v>0.4616535363842288</v>
      </c>
      <c r="CS82" s="7" t="n">
        <v>0.2855709600785103</v>
      </c>
      <c r="CT82" s="7" t="n">
        <v>0.2752845959632561</v>
      </c>
      <c r="CU82" s="7" t="n">
        <v>0.2034793935819479</v>
      </c>
      <c r="CV82" s="7" t="n">
        <v>0.5943846491593624</v>
      </c>
      <c r="CW82" s="7" t="n">
        <v>0.1068189440908694</v>
      </c>
      <c r="CX82" s="7" t="n">
        <v>0.3835110600576165</v>
      </c>
      <c r="CY82" s="7" t="n">
        <v>0.2695921324751033</v>
      </c>
      <c r="CZ82" s="7" t="n">
        <v>0.6315489682514051</v>
      </c>
      <c r="DA82" s="7" t="n">
        <v>0.2862853391141598</v>
      </c>
      <c r="DB82" s="7" t="n">
        <v>0.1769562697577019</v>
      </c>
      <c r="DC82" s="7" t="n">
        <v>0.5820255740589445</v>
      </c>
      <c r="DD82" s="7" t="n">
        <v>0.3595481459716147</v>
      </c>
      <c r="DE82" s="7" t="n">
        <v>0.04727901999711908</v>
      </c>
      <c r="DF82" s="7" t="n">
        <v>0.1061913843398146</v>
      </c>
      <c r="DG82" s="7" t="n">
        <v>0.1253852168592725</v>
      </c>
      <c r="DH82" s="7" t="n">
        <v>0.6668042406645309</v>
      </c>
      <c r="DI82" s="7" t="n">
        <v>0.2682936735899765</v>
      </c>
      <c r="DJ82" s="7" t="n">
        <v>0.1641981860231224</v>
      </c>
      <c r="DK82" s="7" t="n">
        <v>0.03339311821292111</v>
      </c>
      <c r="DL82" s="7" t="n">
        <v>0.2190741244017054</v>
      </c>
      <c r="DM82" s="7" t="n">
        <v>0.2419308046908397</v>
      </c>
      <c r="DN82" s="7" t="n">
        <v>0.3541916871276369</v>
      </c>
      <c r="DO82" s="7" t="n">
        <v>0.2483347178661711</v>
      </c>
      <c r="DP82" s="7" t="n">
        <v>0.2449884946226924</v>
      </c>
      <c r="DQ82" s="7" t="n">
        <v>0.1012761028244155</v>
      </c>
      <c r="DR82" s="7" t="n">
        <v>0.05058992725171457</v>
      </c>
      <c r="DS82" s="7" t="n">
        <v>0.1254017942165497</v>
      </c>
      <c r="DT82" s="7" t="n">
        <v>0.07929004959139878</v>
      </c>
      <c r="DU82" s="7" t="n">
        <v>0.4335718287860439</v>
      </c>
      <c r="DV82" s="7" t="n">
        <v>0.2587482532995393</v>
      </c>
      <c r="DW82" s="7" t="n">
        <v>0.2550941368341937</v>
      </c>
      <c r="DX82" s="7" t="n">
        <v>0.3294200841082169</v>
      </c>
      <c r="DY82" s="7" t="n">
        <v>0.1741053960380805</v>
      </c>
      <c r="DZ82" s="7" t="n">
        <v>0.3889688299837924</v>
      </c>
      <c r="EA82" s="7" t="n">
        <v>0.0824840227353633</v>
      </c>
      <c r="EB82" s="7" t="n">
        <v>0.2318251581676701</v>
      </c>
      <c r="EC82" s="7" t="n">
        <v>0.1653724339961431</v>
      </c>
      <c r="ED82" s="7" t="n">
        <v>0.3715503914317982</v>
      </c>
      <c r="EE82" s="7" t="n">
        <v>0.1724856862881612</v>
      </c>
      <c r="EF82" s="7" t="n">
        <v>0.1818015623787218</v>
      </c>
      <c r="EG82" s="7" t="n">
        <v>0.1663603167845475</v>
      </c>
      <c r="EH82" s="7" t="n">
        <v>0.1629031618442736</v>
      </c>
      <c r="EI82" s="7" t="n">
        <v>0.09612411877007108</v>
      </c>
      <c r="EJ82" s="7" t="n">
        <v>0.1690937432819246</v>
      </c>
      <c r="EK82" s="7" t="n">
        <v>0.3348213662285556</v>
      </c>
      <c r="EL82" s="7" t="n">
        <v>0.3287870162646728</v>
      </c>
      <c r="EM82" s="7" t="n">
        <v>0.1797634762411125</v>
      </c>
      <c r="EN82" s="7" t="n">
        <v>0.3222879420089578</v>
      </c>
      <c r="EO82" s="7" t="n">
        <v>0.4577231097412433</v>
      </c>
      <c r="EP82" s="7" t="n">
        <v>0.1019959867417935</v>
      </c>
      <c r="EQ82" s="7" t="n">
        <v>0.155511290763096</v>
      </c>
      <c r="ER82" s="7" t="n">
        <v>0.212865039534077</v>
      </c>
      <c r="ES82" s="7" t="n">
        <v>0.1241380518217688</v>
      </c>
      <c r="ET82" s="7" t="n">
        <v>0.3247963174947595</v>
      </c>
      <c r="EU82" s="7" t="n">
        <v>0.2853934390704482</v>
      </c>
      <c r="EV82" s="7" t="n">
        <v>0.4805818812220377</v>
      </c>
      <c r="EW82" s="7" t="n">
        <v>0.3697795184358491</v>
      </c>
      <c r="EX82" s="7" t="n">
        <v>0.5276736472725503</v>
      </c>
      <c r="EY82" s="7" t="n">
        <v>0.2382850093655193</v>
      </c>
      <c r="EZ82" s="7" t="n">
        <v>0.1272504035464071</v>
      </c>
      <c r="FA82" s="7" t="n">
        <v>0.1122098388032127</v>
      </c>
      <c r="FB82" s="7" t="n">
        <v>0.4389667517384752</v>
      </c>
      <c r="FC82" s="7" t="n">
        <v>0.1427350273495969</v>
      </c>
      <c r="FD82" s="7" t="n">
        <v>0.2865451881652963</v>
      </c>
      <c r="FE82" s="7" t="n">
        <v>0.1266605693323669</v>
      </c>
      <c r="FF82" s="7" t="n">
        <v>0.2827531695645236</v>
      </c>
      <c r="FG82" s="7" t="n">
        <v>0.2340152554459591</v>
      </c>
      <c r="FH82" s="7" t="n">
        <v>0.1568186439510401</v>
      </c>
      <c r="FI82" s="7" t="n">
        <v>0.3281342770069449</v>
      </c>
      <c r="FJ82" s="7" t="n">
        <v>0.1189634195807056</v>
      </c>
      <c r="FK82" s="7" t="n">
        <v>0.1392097802177587</v>
      </c>
      <c r="FL82" s="7" t="n">
        <v>0.1098015253173729</v>
      </c>
      <c r="FM82" s="7" t="n">
        <v>0.2255988574962493</v>
      </c>
      <c r="FN82" s="7" t="n">
        <v>0.673011180490384</v>
      </c>
      <c r="FO82" s="7" t="n">
        <v>0.06587529639965317</v>
      </c>
      <c r="FP82" s="7" t="n">
        <v>-0.04827926512451729</v>
      </c>
      <c r="FQ82" s="7" t="n">
        <v>0.106916148497789</v>
      </c>
      <c r="FR82" s="7" t="n">
        <v>0.1868340223474928</v>
      </c>
      <c r="FS82" s="7" t="n">
        <v>0.2534038613681589</v>
      </c>
      <c r="FT82" s="7" t="n">
        <v>0.229351344310908</v>
      </c>
      <c r="FU82" s="7" t="n">
        <v>0.1383394317182536</v>
      </c>
      <c r="FV82" s="7" t="n">
        <v>0.2812215617712815</v>
      </c>
      <c r="FW82" s="7" t="n">
        <v>0.1837564153799422</v>
      </c>
      <c r="FX82" s="7" t="n">
        <v>0.4159488146805144</v>
      </c>
      <c r="FY82" s="7" t="n">
        <v>0.2120205900117635</v>
      </c>
      <c r="FZ82" s="7" t="n">
        <v>0.1303507012998905</v>
      </c>
      <c r="GA82" s="7" t="n">
        <v>0.5559114933054812</v>
      </c>
      <c r="GB82" s="7" t="n">
        <v>0.4923044978409417</v>
      </c>
      <c r="GC82" s="7" t="n">
        <v>0.3238569563036998</v>
      </c>
      <c r="GD82" s="7" t="n">
        <v>0.5772770196328706</v>
      </c>
      <c r="GE82" s="7" t="n">
        <v>0.3632622536220941</v>
      </c>
      <c r="GF82" s="7" t="n">
        <v>0.180963758209339</v>
      </c>
      <c r="GG82" s="7" t="n">
        <v>0.2892503127988255</v>
      </c>
      <c r="GH82" s="7" t="n">
        <v>0.09600928004737791</v>
      </c>
      <c r="GI82" s="7" t="n">
        <v>0.2113320225735301</v>
      </c>
      <c r="GJ82" s="7" t="n">
        <v>0.4001161775119639</v>
      </c>
      <c r="GK82" s="7" t="n">
        <v>0.1146056405957169</v>
      </c>
      <c r="GL82" s="7" t="n">
        <v>0.3099172132027859</v>
      </c>
      <c r="GM82" s="7" t="n">
        <v>0.2208232944120525</v>
      </c>
      <c r="GN82" s="7" t="n">
        <v>0.1842260184066609</v>
      </c>
      <c r="GO82" s="7" t="n">
        <v>0.08478780473148222</v>
      </c>
      <c r="GP82" s="7" t="n">
        <v>0.3586840328600356</v>
      </c>
      <c r="GQ82" s="7" t="n">
        <v>0.3597787475560948</v>
      </c>
      <c r="GR82" s="7" t="n">
        <v>0.1390825524560229</v>
      </c>
      <c r="GS82" s="7" t="n">
        <v>0.0917289542620925</v>
      </c>
      <c r="GT82" s="7" t="n">
        <v>0.2025256837843314</v>
      </c>
      <c r="GU82" s="7" t="n">
        <v>0.1385324249693539</v>
      </c>
      <c r="GV82" s="7" t="n">
        <v>0.03550841109880016</v>
      </c>
      <c r="GW82" s="7" t="n">
        <v>0.06672205587426774</v>
      </c>
      <c r="GX82" s="7" t="n">
        <v>0.0244757173410515</v>
      </c>
      <c r="GY82" s="7" t="n">
        <v>0.2756569731829871</v>
      </c>
      <c r="GZ82" s="7" t="n">
        <v>0.4580553308660417</v>
      </c>
      <c r="HA82" s="7" t="n">
        <v>0.2557056339394491</v>
      </c>
      <c r="HB82" s="7" t="n">
        <v>-0.03223853126796625</v>
      </c>
      <c r="HC82" s="7" t="n">
        <v>-0.03424695159140914</v>
      </c>
      <c r="HD82" s="7" t="n">
        <v>0.06810023846157848</v>
      </c>
      <c r="HE82" s="7" t="n">
        <v>0.06737022220762282</v>
      </c>
      <c r="HF82" s="7" t="n">
        <v>0.06961901807508523</v>
      </c>
      <c r="HG82" s="7" t="n">
        <v>0.06731070488572047</v>
      </c>
    </row>
    <row r="83">
      <c r="A83" s="6" t="inlineStr">
        <is>
          <t>930708.CSI</t>
        </is>
      </c>
      <c r="B83" s="6" t="inlineStr">
        <is>
          <t>中证有色金属指数</t>
        </is>
      </c>
      <c r="C83" s="7" t="n">
        <v>0.6766000443098434</v>
      </c>
      <c r="D83" s="7" t="n">
        <v>0.7596646625974841</v>
      </c>
      <c r="E83" s="7" t="n">
        <v>0.0980222476955004</v>
      </c>
      <c r="F83" s="7" t="n">
        <v>0.6629947466425177</v>
      </c>
      <c r="G83" s="7" t="n">
        <v>0.1385461041744515</v>
      </c>
      <c r="H83" s="7" t="n">
        <v>0.3212293864653111</v>
      </c>
      <c r="I83" s="7" t="n">
        <v>0.4716124048530126</v>
      </c>
      <c r="J83" s="7" t="n">
        <v>0.1028857579475718</v>
      </c>
      <c r="K83" s="7" t="n">
        <v>0.7045236965874017</v>
      </c>
      <c r="L83" s="7" t="n">
        <v>0.7092138095086241</v>
      </c>
      <c r="M83" s="7" t="n">
        <v>0.4801051039536539</v>
      </c>
      <c r="N83" s="7" t="n">
        <v>0.3353433951656026</v>
      </c>
      <c r="O83" s="7" t="n">
        <v>0.4671244991206669</v>
      </c>
      <c r="P83" s="7" t="n">
        <v>0.5088274860014969</v>
      </c>
      <c r="Q83" s="7" t="n">
        <v>0.6700312269400389</v>
      </c>
      <c r="R83" s="7" t="n">
        <v>0.5141770052347522</v>
      </c>
      <c r="S83" s="7" t="n">
        <v>0.6035057595599296</v>
      </c>
      <c r="T83" s="7" t="n">
        <v>0.5702035277151304</v>
      </c>
      <c r="U83" s="7" t="n">
        <v>0.9986348487292834</v>
      </c>
      <c r="V83" s="7" t="n">
        <v>0.6842359344078911</v>
      </c>
      <c r="W83" s="7" t="n">
        <v>0.2845554059522613</v>
      </c>
      <c r="X83" s="7" t="n">
        <v>0.9986023103746179</v>
      </c>
      <c r="Y83" s="7" t="n">
        <v>0.4567027359359832</v>
      </c>
      <c r="Z83" s="7" t="n">
        <v>0.6871663982428651</v>
      </c>
      <c r="AA83" s="7" t="n">
        <v>0.6017916636797871</v>
      </c>
      <c r="AB83" s="7" t="n">
        <v>0.6971363606008848</v>
      </c>
      <c r="AC83" s="7" t="n">
        <v>0.7131143421803074</v>
      </c>
      <c r="AD83" s="7" t="n">
        <v>0.4845453666405661</v>
      </c>
      <c r="AE83" s="7" t="n">
        <v>0.3458191316617162</v>
      </c>
      <c r="AF83" s="7" t="n">
        <v>0.285078895651043</v>
      </c>
      <c r="AG83" s="7" t="n">
        <v>0.3343621979775078</v>
      </c>
      <c r="AH83" s="7" t="n">
        <v>0.4969200972601759</v>
      </c>
      <c r="AI83" s="7" t="n">
        <v>0.6720075157213814</v>
      </c>
      <c r="AJ83" s="7" t="n">
        <v>0.3251004799826882</v>
      </c>
      <c r="AK83" s="7" t="n">
        <v>0.5471337668369046</v>
      </c>
      <c r="AL83" s="7" t="n">
        <v>0.6715708035725203</v>
      </c>
      <c r="AM83" s="7" t="n">
        <v>0.4773591536611534</v>
      </c>
      <c r="AN83" s="7" t="n">
        <v>0.4900962404295892</v>
      </c>
      <c r="AO83" s="7" t="n">
        <v>0.6526924057942272</v>
      </c>
      <c r="AP83" s="7" t="n">
        <v>0.565792660886608</v>
      </c>
      <c r="AQ83" s="7" t="n">
        <v>0.5302909758945653</v>
      </c>
      <c r="AR83" s="7" t="n">
        <v>0.4422010402876561</v>
      </c>
      <c r="AS83" s="7" t="n">
        <v>0.5256002329122682</v>
      </c>
      <c r="AT83" s="7" t="n">
        <v>0.6820427490901233</v>
      </c>
      <c r="AU83" s="7" t="n">
        <v>0.6078791878346411</v>
      </c>
      <c r="AV83" s="7" t="n">
        <v>0.3549077501440621</v>
      </c>
      <c r="AW83" s="7" t="n">
        <v>0.9972487756061891</v>
      </c>
      <c r="AX83" s="7" t="n">
        <v>0.2955190200509247</v>
      </c>
      <c r="AY83" s="7" t="n">
        <v>0.4956375116580799</v>
      </c>
      <c r="AZ83" s="7" t="n">
        <v>0.4664677051984326</v>
      </c>
      <c r="BA83" s="7" t="n">
        <v>0.5411486322561889</v>
      </c>
      <c r="BB83" s="7" t="n">
        <v>0.7225887157618596</v>
      </c>
      <c r="BC83" s="7" t="n">
        <v>0.5562000457014781</v>
      </c>
      <c r="BD83" s="7" t="n">
        <v>0.325100456985104</v>
      </c>
      <c r="BE83" s="7" t="n">
        <v>0.4836480644435066</v>
      </c>
      <c r="BF83" s="7" t="n">
        <v>0.5028230107884837</v>
      </c>
      <c r="BG83" s="7" t="n">
        <v>0.1182443997042885</v>
      </c>
      <c r="BH83" s="7" t="n">
        <v>0.484446092502437</v>
      </c>
      <c r="BI83" s="7" t="n">
        <v>0.4823987768419529</v>
      </c>
      <c r="BJ83" s="7" t="n">
        <v>0.6933387294127343</v>
      </c>
      <c r="BK83" s="7" t="n">
        <v>-0.1326402407375913</v>
      </c>
      <c r="BL83" s="7" t="n">
        <v>0.2293663102880875</v>
      </c>
      <c r="BM83" s="7" t="n">
        <v>0.4907557717256845</v>
      </c>
      <c r="BN83" s="7" t="n">
        <v>0.6233131981617186</v>
      </c>
      <c r="BO83" s="7" t="n">
        <v>0.2793360878789711</v>
      </c>
      <c r="BP83" s="7" t="n">
        <v>0.7135085094764891</v>
      </c>
      <c r="BQ83" s="7" t="n">
        <v>0.6404742361867781</v>
      </c>
      <c r="BR83" s="7" t="n">
        <v>0.717363097450518</v>
      </c>
      <c r="BS83" s="7" t="n">
        <v>0.7968962680905177</v>
      </c>
      <c r="BT83" s="7" t="n">
        <v>0.3841230712182311</v>
      </c>
      <c r="BU83" s="7" t="n">
        <v>0.4357765645344307</v>
      </c>
      <c r="BV83" s="7" t="n">
        <v>0.6841379570254053</v>
      </c>
      <c r="BW83" s="7" t="n">
        <v>0.6592187825725818</v>
      </c>
      <c r="BX83" s="7" t="n">
        <v>0.9273812374917964</v>
      </c>
      <c r="BY83" s="7" t="n">
        <v>0.03498602428702508</v>
      </c>
      <c r="BZ83" s="7" t="n">
        <v>0.2353478459771001</v>
      </c>
      <c r="CA83" s="7" t="n">
        <v>0.469959407487631</v>
      </c>
      <c r="CB83" s="7" t="n">
        <v>0.4850646687035827</v>
      </c>
      <c r="CC83" s="7" t="n">
        <v>0.2952528107346805</v>
      </c>
      <c r="CD83" s="7" t="n">
        <v>0.3213932598330329</v>
      </c>
      <c r="CE83" s="7" t="n">
        <v>0.2973696650380931</v>
      </c>
      <c r="CF83" s="7" t="n">
        <v>1</v>
      </c>
      <c r="CG83" s="7" t="n">
        <v>0.4883672537531688</v>
      </c>
      <c r="CH83" s="7" t="n">
        <v>0.4266345912484765</v>
      </c>
      <c r="CI83" s="7" t="n">
        <v>0.4114893011096578</v>
      </c>
      <c r="CJ83" s="7" t="n">
        <v>0.4732959729031753</v>
      </c>
      <c r="CK83" s="7" t="n">
        <v>0.2039079613937123</v>
      </c>
      <c r="CL83" s="7" t="n">
        <v>0.4736760683144094</v>
      </c>
      <c r="CM83" s="7" t="n">
        <v>0.4463612291435106</v>
      </c>
      <c r="CN83" s="7" t="n">
        <v>0.5091308362650194</v>
      </c>
      <c r="CO83" s="7" t="n">
        <v>0.4009534451137611</v>
      </c>
      <c r="CP83" s="7" t="n">
        <v>0.04261142223373736</v>
      </c>
      <c r="CQ83" s="7" t="n">
        <v>0.4346987526781754</v>
      </c>
      <c r="CR83" s="7" t="n">
        <v>0.6650079658178782</v>
      </c>
      <c r="CS83" s="7" t="n">
        <v>0.2697212908511422</v>
      </c>
      <c r="CT83" s="7" t="n">
        <v>0.2431960835972239</v>
      </c>
      <c r="CU83" s="7" t="n">
        <v>0.4349830756448727</v>
      </c>
      <c r="CV83" s="7" t="n">
        <v>0.3808886209950672</v>
      </c>
      <c r="CW83" s="7" t="n">
        <v>0.3649288132481253</v>
      </c>
      <c r="CX83" s="7" t="n">
        <v>0.3688127432747602</v>
      </c>
      <c r="CY83" s="7" t="n">
        <v>0.6955308318460273</v>
      </c>
      <c r="CZ83" s="7" t="n">
        <v>0.3196088450696448</v>
      </c>
      <c r="DA83" s="7" t="n">
        <v>0.4649841988062826</v>
      </c>
      <c r="DB83" s="7" t="n">
        <v>-0.08376074584308824</v>
      </c>
      <c r="DC83" s="7" t="n">
        <v>0.6781732568338611</v>
      </c>
      <c r="DD83" s="7" t="n">
        <v>0.4839569926855359</v>
      </c>
      <c r="DE83" s="7" t="n">
        <v>0.4260630477413188</v>
      </c>
      <c r="DF83" s="7" t="n">
        <v>0.3976797532035585</v>
      </c>
      <c r="DG83" s="7" t="n">
        <v>0.471227847781826</v>
      </c>
      <c r="DH83" s="7" t="n">
        <v>0.3566625527586538</v>
      </c>
      <c r="DI83" s="7" t="n">
        <v>0.6018255624972876</v>
      </c>
      <c r="DJ83" s="7" t="n">
        <v>0.4259956457260114</v>
      </c>
      <c r="DK83" s="7" t="n">
        <v>0.3656261988035415</v>
      </c>
      <c r="DL83" s="7" t="n">
        <v>0.5267486324838281</v>
      </c>
      <c r="DM83" s="7" t="n">
        <v>0.3095702681278459</v>
      </c>
      <c r="DN83" s="7" t="n">
        <v>0.4606191546040201</v>
      </c>
      <c r="DO83" s="7" t="n">
        <v>0.842446836302213</v>
      </c>
      <c r="DP83" s="7" t="n">
        <v>0.4151570897921811</v>
      </c>
      <c r="DQ83" s="7" t="n">
        <v>0.354764152044695</v>
      </c>
      <c r="DR83" s="7" t="n">
        <v>0.3357240672901676</v>
      </c>
      <c r="DS83" s="7" t="n">
        <v>0.5170501136439576</v>
      </c>
      <c r="DT83" s="7" t="n">
        <v>0.4071410136835952</v>
      </c>
      <c r="DU83" s="7" t="n">
        <v>0.4925133502569593</v>
      </c>
      <c r="DV83" s="7" t="n">
        <v>0.4573859544701201</v>
      </c>
      <c r="DW83" s="7" t="n">
        <v>0.4479988370118183</v>
      </c>
      <c r="DX83" s="7" t="n">
        <v>0.2902558797356931</v>
      </c>
      <c r="DY83" s="7" t="n">
        <v>0.4767111564341209</v>
      </c>
      <c r="DZ83" s="7" t="n">
        <v>0.5102224023169141</v>
      </c>
      <c r="EA83" s="7" t="n">
        <v>0.4057394362792173</v>
      </c>
      <c r="EB83" s="7" t="n">
        <v>0.4639528823493728</v>
      </c>
      <c r="EC83" s="7" t="n">
        <v>0.5029429216386824</v>
      </c>
      <c r="ED83" s="7" t="n">
        <v>0.5024106261013266</v>
      </c>
      <c r="EE83" s="7" t="n">
        <v>0.5212158019234627</v>
      </c>
      <c r="EF83" s="7" t="n">
        <v>0.5032525262582727</v>
      </c>
      <c r="EG83" s="7" t="n">
        <v>0.4064671041220845</v>
      </c>
      <c r="EH83" s="7" t="n">
        <v>0.4005888378578681</v>
      </c>
      <c r="EI83" s="7" t="n">
        <v>0.5099141456032652</v>
      </c>
      <c r="EJ83" s="7" t="n">
        <v>0.5959194085447183</v>
      </c>
      <c r="EK83" s="7" t="n">
        <v>0.3134492062277962</v>
      </c>
      <c r="EL83" s="7" t="n">
        <v>0.3035947857801325</v>
      </c>
      <c r="EM83" s="7" t="n">
        <v>0.3325428746098469</v>
      </c>
      <c r="EN83" s="7" t="n">
        <v>0.5228708459366112</v>
      </c>
      <c r="EO83" s="7" t="n">
        <v>0.3276428468868975</v>
      </c>
      <c r="EP83" s="7" t="n">
        <v>0.3512859658786986</v>
      </c>
      <c r="EQ83" s="7" t="n">
        <v>0.4676816020572756</v>
      </c>
      <c r="ER83" s="7" t="n">
        <v>0.5754398512295134</v>
      </c>
      <c r="ES83" s="7" t="n">
        <v>0.3545839733761852</v>
      </c>
      <c r="ET83" s="7" t="n">
        <v>0.5460655504104345</v>
      </c>
      <c r="EU83" s="7" t="n">
        <v>0.9984668759286075</v>
      </c>
      <c r="EV83" s="7" t="n">
        <v>0.6405443557466278</v>
      </c>
      <c r="EW83" s="7" t="n">
        <v>0.5590423424818723</v>
      </c>
      <c r="EX83" s="7" t="n">
        <v>0.4119197973945512</v>
      </c>
      <c r="EY83" s="7" t="n">
        <v>0.5624217320511133</v>
      </c>
      <c r="EZ83" s="7" t="n">
        <v>0.4286303956419152</v>
      </c>
      <c r="FA83" s="7" t="n">
        <v>0.483523867432007</v>
      </c>
      <c r="FB83" s="7" t="n">
        <v>0.5549249152585908</v>
      </c>
      <c r="FC83" s="7" t="n">
        <v>0.4452260350400106</v>
      </c>
      <c r="FD83" s="7" t="n">
        <v>0.364480462280705</v>
      </c>
      <c r="FE83" s="7" t="n">
        <v>0.5655432807954003</v>
      </c>
      <c r="FF83" s="7" t="n">
        <v>0.481902257736699</v>
      </c>
      <c r="FG83" s="7" t="n">
        <v>0.7018569198821826</v>
      </c>
      <c r="FH83" s="7" t="n">
        <v>0.4948859601787392</v>
      </c>
      <c r="FI83" s="7" t="n">
        <v>0.3512823641603053</v>
      </c>
      <c r="FJ83" s="7" t="n">
        <v>0.3051777781909514</v>
      </c>
      <c r="FK83" s="7" t="n">
        <v>0.4538610212777709</v>
      </c>
      <c r="FL83" s="7" t="n">
        <v>0.4523011600316733</v>
      </c>
      <c r="FM83" s="7" t="n">
        <v>0.4475446631819421</v>
      </c>
      <c r="FN83" s="7" t="n">
        <v>0.4445921581570821</v>
      </c>
      <c r="FO83" s="7" t="n">
        <v>-0.04539588973184946</v>
      </c>
      <c r="FP83" s="7" t="n">
        <v>0.07617932690990588</v>
      </c>
      <c r="FQ83" s="7" t="n">
        <v>0.1468007748530744</v>
      </c>
      <c r="FR83" s="7" t="n">
        <v>0.4379623917265468</v>
      </c>
      <c r="FS83" s="7" t="n">
        <v>0.9706070210011292</v>
      </c>
      <c r="FT83" s="7" t="n">
        <v>0.2703950741196968</v>
      </c>
      <c r="FU83" s="7" t="n">
        <v>0.4586338650026101</v>
      </c>
      <c r="FV83" s="7" t="n">
        <v>0.38156883862826</v>
      </c>
      <c r="FW83" s="7" t="n">
        <v>-0.1359248103858035</v>
      </c>
      <c r="FX83" s="7" t="n">
        <v>0.4678962137836987</v>
      </c>
      <c r="FY83" s="7" t="n">
        <v>0.2726112599978311</v>
      </c>
      <c r="FZ83" s="7" t="n">
        <v>0.4662217022728483</v>
      </c>
      <c r="GA83" s="7" t="n">
        <v>0.4466974239078548</v>
      </c>
      <c r="GB83" s="7" t="n">
        <v>0.6211981249799868</v>
      </c>
      <c r="GC83" s="7" t="n">
        <v>0.3765856060912361</v>
      </c>
      <c r="GD83" s="7" t="n">
        <v>0.3356701908444567</v>
      </c>
      <c r="GE83" s="7" t="n">
        <v>0.05742830556772186</v>
      </c>
      <c r="GF83" s="7" t="n">
        <v>0.4661013475092779</v>
      </c>
      <c r="GG83" s="7" t="n">
        <v>0.4028213320422518</v>
      </c>
      <c r="GH83" s="7" t="n">
        <v>0.3661203264708223</v>
      </c>
      <c r="GI83" s="7" t="n">
        <v>0.4776444067506638</v>
      </c>
      <c r="GJ83" s="7" t="n">
        <v>0.2171433589559818</v>
      </c>
      <c r="GK83" s="7" t="n">
        <v>0.3636795676737174</v>
      </c>
      <c r="GL83" s="7" t="n">
        <v>0.3756683051296735</v>
      </c>
      <c r="GM83" s="7" t="n">
        <v>0.4685763509561033</v>
      </c>
      <c r="GN83" s="7" t="n">
        <v>0.4567167652190975</v>
      </c>
      <c r="GO83" s="7" t="n">
        <v>0.3469252490706427</v>
      </c>
      <c r="GP83" s="7" t="n">
        <v>0.2853792198812315</v>
      </c>
      <c r="GQ83" s="7" t="n">
        <v>0.5145733370977187</v>
      </c>
      <c r="GR83" s="7" t="n">
        <v>0.5067116287371719</v>
      </c>
      <c r="GS83" s="7" t="n">
        <v>0.4356282382091209</v>
      </c>
      <c r="GT83" s="7" t="n">
        <v>0.495976952611829</v>
      </c>
      <c r="GU83" s="7" t="n">
        <v>0.4240111609780476</v>
      </c>
      <c r="GV83" s="7" t="n">
        <v>0.1861297881418174</v>
      </c>
      <c r="GW83" s="7" t="n">
        <v>0.0724407927206869</v>
      </c>
      <c r="GX83" s="7" t="n">
        <v>0.1211210831345952</v>
      </c>
      <c r="GY83" s="7" t="n">
        <v>0.3863739659013633</v>
      </c>
      <c r="GZ83" s="7" t="n">
        <v>0.3110282922882751</v>
      </c>
      <c r="HA83" s="7" t="n">
        <v>0.4965649565115359</v>
      </c>
      <c r="HB83" s="7" t="n">
        <v>0.1762538412272564</v>
      </c>
      <c r="HC83" s="7" t="n">
        <v>-0.0418863085673921</v>
      </c>
      <c r="HD83" s="7" t="n">
        <v>0.000416859646905558</v>
      </c>
      <c r="HE83" s="7" t="n">
        <v>0.0001382790166939294</v>
      </c>
      <c r="HF83" s="7" t="n">
        <v>0.3241639666212384</v>
      </c>
      <c r="HG83" s="7" t="n">
        <v>0.07276448798951463</v>
      </c>
    </row>
    <row r="84">
      <c r="A84" s="6" t="inlineStr">
        <is>
          <t>930709.CSI</t>
        </is>
      </c>
      <c r="B84" s="6" t="inlineStr">
        <is>
          <t>中证香港证券投资主题指数</t>
        </is>
      </c>
      <c r="C84" s="7" t="n">
        <v>0.6571475962915067</v>
      </c>
      <c r="D84" s="7" t="n">
        <v>0.6441434621143848</v>
      </c>
      <c r="E84" s="7" t="n">
        <v>0.1399337063034174</v>
      </c>
      <c r="F84" s="7" t="n">
        <v>0.6422243804157398</v>
      </c>
      <c r="G84" s="7" t="n">
        <v>0.3991122388339955</v>
      </c>
      <c r="H84" s="7" t="n">
        <v>0.400458430621513</v>
      </c>
      <c r="I84" s="7" t="n">
        <v>0.473042980358944</v>
      </c>
      <c r="J84" s="7" t="n">
        <v>0.1451239373844592</v>
      </c>
      <c r="K84" s="7" t="n">
        <v>0.6581930032727992</v>
      </c>
      <c r="L84" s="7" t="n">
        <v>0.6326300204868279</v>
      </c>
      <c r="M84" s="7" t="n">
        <v>0.418485416162676</v>
      </c>
      <c r="N84" s="7" t="n">
        <v>0.2957082033407452</v>
      </c>
      <c r="O84" s="7" t="n">
        <v>0.4130318011106792</v>
      </c>
      <c r="P84" s="7" t="n">
        <v>0.4335383376505881</v>
      </c>
      <c r="Q84" s="7" t="n">
        <v>0.4637500237852691</v>
      </c>
      <c r="R84" s="7" t="n">
        <v>0.4961448950086325</v>
      </c>
      <c r="S84" s="7" t="n">
        <v>0.4182632176599652</v>
      </c>
      <c r="T84" s="7" t="n">
        <v>0.5025746685466881</v>
      </c>
      <c r="U84" s="7" t="n">
        <v>0.4809303290814447</v>
      </c>
      <c r="V84" s="7" t="n">
        <v>0.5087670569274499</v>
      </c>
      <c r="W84" s="7" t="n">
        <v>0.3760276727490663</v>
      </c>
      <c r="X84" s="7" t="n">
        <v>0.4832334084457539</v>
      </c>
      <c r="Y84" s="7" t="n">
        <v>0.4147206620650907</v>
      </c>
      <c r="Z84" s="7" t="n">
        <v>0.4359774191372245</v>
      </c>
      <c r="AA84" s="7" t="n">
        <v>0.6039224027455382</v>
      </c>
      <c r="AB84" s="7" t="n">
        <v>0.6148022854474962</v>
      </c>
      <c r="AC84" s="7" t="n">
        <v>0.6546212661734054</v>
      </c>
      <c r="AD84" s="7" t="n">
        <v>0.3876277631889206</v>
      </c>
      <c r="AE84" s="7" t="n">
        <v>0.3631695429956455</v>
      </c>
      <c r="AF84" s="7" t="n">
        <v>0.1509393527199326</v>
      </c>
      <c r="AG84" s="7" t="n">
        <v>0.3751784157635356</v>
      </c>
      <c r="AH84" s="7" t="n">
        <v>0.3861427346350487</v>
      </c>
      <c r="AI84" s="7" t="n">
        <v>0.4568523713558943</v>
      </c>
      <c r="AJ84" s="7" t="n">
        <v>0.3424884001188427</v>
      </c>
      <c r="AK84" s="7" t="n">
        <v>0.3742169424222772</v>
      </c>
      <c r="AL84" s="7" t="n">
        <v>0.4241101529356872</v>
      </c>
      <c r="AM84" s="7" t="n">
        <v>0.3971327353529319</v>
      </c>
      <c r="AN84" s="7" t="n">
        <v>0.5015852006294347</v>
      </c>
      <c r="AO84" s="7" t="n">
        <v>0.6190087067533639</v>
      </c>
      <c r="AP84" s="7" t="n">
        <v>0.5396836331162643</v>
      </c>
      <c r="AQ84" s="7" t="n">
        <v>0.5202408781288337</v>
      </c>
      <c r="AR84" s="7" t="n">
        <v>0.6095403165038394</v>
      </c>
      <c r="AS84" s="7" t="n">
        <v>0.5740446021919827</v>
      </c>
      <c r="AT84" s="7" t="n">
        <v>0.6060766644525606</v>
      </c>
      <c r="AU84" s="7" t="n">
        <v>0.59660039314863</v>
      </c>
      <c r="AV84" s="7" t="n">
        <v>0.4112706357398717</v>
      </c>
      <c r="AW84" s="7" t="n">
        <v>0.4889237743955705</v>
      </c>
      <c r="AX84" s="7" t="n">
        <v>0.3759464867639237</v>
      </c>
      <c r="AY84" s="7" t="n">
        <v>0.7899634998418814</v>
      </c>
      <c r="AZ84" s="7" t="n">
        <v>0.3855881902521713</v>
      </c>
      <c r="BA84" s="7" t="n">
        <v>0.5178945334575067</v>
      </c>
      <c r="BB84" s="7" t="n">
        <v>0.4443414632929196</v>
      </c>
      <c r="BC84" s="7" t="n">
        <v>0.5750470518681839</v>
      </c>
      <c r="BD84" s="7" t="n">
        <v>0.3424884586849072</v>
      </c>
      <c r="BE84" s="7" t="n">
        <v>0.7716975209371845</v>
      </c>
      <c r="BF84" s="7" t="n">
        <v>0.4888440294346771</v>
      </c>
      <c r="BG84" s="7" t="n">
        <v>0.2270116135787462</v>
      </c>
      <c r="BH84" s="7" t="n">
        <v>0.523470599116182</v>
      </c>
      <c r="BI84" s="7" t="n">
        <v>0.7804035359257001</v>
      </c>
      <c r="BJ84" s="7" t="n">
        <v>0.4788597892387186</v>
      </c>
      <c r="BK84" s="7" t="n">
        <v>0.01996378198431919</v>
      </c>
      <c r="BL84" s="7" t="n">
        <v>0.3138093301763996</v>
      </c>
      <c r="BM84" s="7" t="n">
        <v>0.4413254562752256</v>
      </c>
      <c r="BN84" s="7" t="n">
        <v>0.5085063899992249</v>
      </c>
      <c r="BO84" s="7" t="n">
        <v>0.1834706638329787</v>
      </c>
      <c r="BP84" s="7" t="n">
        <v>0.6639386085683798</v>
      </c>
      <c r="BQ84" s="7" t="n">
        <v>0.6028290880195728</v>
      </c>
      <c r="BR84" s="7" t="n">
        <v>0.6271744798942347</v>
      </c>
      <c r="BS84" s="7" t="n">
        <v>0.3805769374036254</v>
      </c>
      <c r="BT84" s="7" t="n">
        <v>0.4275561404359704</v>
      </c>
      <c r="BU84" s="7" t="n">
        <v>0.5457667531443042</v>
      </c>
      <c r="BV84" s="7" t="n">
        <v>0.4444641598850576</v>
      </c>
      <c r="BW84" s="7" t="n">
        <v>0.5529429153172079</v>
      </c>
      <c r="BX84" s="7" t="n">
        <v>0.4426057516178544</v>
      </c>
      <c r="BY84" s="7" t="n">
        <v>0.2882355983757561</v>
      </c>
      <c r="BZ84" s="7" t="n">
        <v>0.3328384194888608</v>
      </c>
      <c r="CA84" s="7" t="n">
        <v>0.4736696392311044</v>
      </c>
      <c r="CB84" s="7" t="n">
        <v>0.4996355352463467</v>
      </c>
      <c r="CC84" s="7" t="n">
        <v>0.3674573113463361</v>
      </c>
      <c r="CD84" s="7" t="n">
        <v>0.5142439157151967</v>
      </c>
      <c r="CE84" s="7" t="n">
        <v>0.2830836521632433</v>
      </c>
      <c r="CF84" s="7" t="n">
        <v>0.4883672537531688</v>
      </c>
      <c r="CG84" s="7" t="n">
        <v>1</v>
      </c>
      <c r="CH84" s="7" t="n">
        <v>0.4367105638130227</v>
      </c>
      <c r="CI84" s="7" t="n">
        <v>0.450453901590036</v>
      </c>
      <c r="CJ84" s="7" t="n">
        <v>0.394401476119897</v>
      </c>
      <c r="CK84" s="7" t="n">
        <v>0.2063228166292684</v>
      </c>
      <c r="CL84" s="7" t="n">
        <v>0.4037959254915619</v>
      </c>
      <c r="CM84" s="7" t="n">
        <v>0.5554626846019961</v>
      </c>
      <c r="CN84" s="7" t="n">
        <v>0.6115268315442679</v>
      </c>
      <c r="CO84" s="7" t="n">
        <v>0.4185838522588081</v>
      </c>
      <c r="CP84" s="7" t="n">
        <v>0.2438568704833523</v>
      </c>
      <c r="CQ84" s="7" t="n">
        <v>0.4098905980700797</v>
      </c>
      <c r="CR84" s="7" t="n">
        <v>0.645505570213579</v>
      </c>
      <c r="CS84" s="7" t="n">
        <v>0.5710482227375789</v>
      </c>
      <c r="CT84" s="7" t="n">
        <v>0.509279575944076</v>
      </c>
      <c r="CU84" s="7" t="n">
        <v>0.6653002549243248</v>
      </c>
      <c r="CV84" s="7" t="n">
        <v>0.3408567986294961</v>
      </c>
      <c r="CW84" s="7" t="n">
        <v>0.4597498406893434</v>
      </c>
      <c r="CX84" s="7" t="n">
        <v>0.6091214804381425</v>
      </c>
      <c r="CY84" s="7" t="n">
        <v>0.4862522705995317</v>
      </c>
      <c r="CZ84" s="7" t="n">
        <v>0.4130307283442721</v>
      </c>
      <c r="DA84" s="7" t="n">
        <v>0.8696307063502872</v>
      </c>
      <c r="DB84" s="7" t="n">
        <v>0.1376274755819031</v>
      </c>
      <c r="DC84" s="7" t="n">
        <v>0.5758697070664859</v>
      </c>
      <c r="DD84" s="7" t="n">
        <v>0.4749637684412159</v>
      </c>
      <c r="DE84" s="7" t="n">
        <v>0.4155203977347025</v>
      </c>
      <c r="DF84" s="7" t="n">
        <v>0.4648928706963388</v>
      </c>
      <c r="DG84" s="7" t="n">
        <v>0.4920105873580743</v>
      </c>
      <c r="DH84" s="7" t="n">
        <v>0.4872414628485255</v>
      </c>
      <c r="DI84" s="7" t="n">
        <v>0.3897609387888685</v>
      </c>
      <c r="DJ84" s="7" t="n">
        <v>0.3387505093630702</v>
      </c>
      <c r="DK84" s="7" t="n">
        <v>0.4011975595940643</v>
      </c>
      <c r="DL84" s="7" t="n">
        <v>0.4924351411787704</v>
      </c>
      <c r="DM84" s="7" t="n">
        <v>0.4263034902781219</v>
      </c>
      <c r="DN84" s="7" t="n">
        <v>0.6696706800836565</v>
      </c>
      <c r="DO84" s="7" t="n">
        <v>0.324226705471178</v>
      </c>
      <c r="DP84" s="7" t="n">
        <v>0.3968074878177131</v>
      </c>
      <c r="DQ84" s="7" t="n">
        <v>0.4330387964647099</v>
      </c>
      <c r="DR84" s="7" t="n">
        <v>0.3919118003510681</v>
      </c>
      <c r="DS84" s="7" t="n">
        <v>0.5041735013211691</v>
      </c>
      <c r="DT84" s="7" t="n">
        <v>0.3720407444875782</v>
      </c>
      <c r="DU84" s="7" t="n">
        <v>0.7825237340571438</v>
      </c>
      <c r="DV84" s="7" t="n">
        <v>0.6082679848892673</v>
      </c>
      <c r="DW84" s="7" t="n">
        <v>0.5769520742974028</v>
      </c>
      <c r="DX84" s="7" t="n">
        <v>0.6247702715484353</v>
      </c>
      <c r="DY84" s="7" t="n">
        <v>0.49437703537136</v>
      </c>
      <c r="DZ84" s="7" t="n">
        <v>0.5585459366710328</v>
      </c>
      <c r="EA84" s="7" t="n">
        <v>0.458807472023747</v>
      </c>
      <c r="EB84" s="7" t="n">
        <v>0.358590721014847</v>
      </c>
      <c r="EC84" s="7" t="n">
        <v>0.5152246934719811</v>
      </c>
      <c r="ED84" s="7" t="n">
        <v>0.5317933280031311</v>
      </c>
      <c r="EE84" s="7" t="n">
        <v>0.6405622215752702</v>
      </c>
      <c r="EF84" s="7" t="n">
        <v>0.6280744199197082</v>
      </c>
      <c r="EG84" s="7" t="n">
        <v>0.6130506343592144</v>
      </c>
      <c r="EH84" s="7" t="n">
        <v>0.5923757181297857</v>
      </c>
      <c r="EI84" s="7" t="n">
        <v>0.4719855555244187</v>
      </c>
      <c r="EJ84" s="7" t="n">
        <v>0.4256878844302006</v>
      </c>
      <c r="EK84" s="7" t="n">
        <v>0.535263202266448</v>
      </c>
      <c r="EL84" s="7" t="n">
        <v>0.5272181385687923</v>
      </c>
      <c r="EM84" s="7" t="n">
        <v>0.2851260472545382</v>
      </c>
      <c r="EN84" s="7" t="n">
        <v>0.5187596047748645</v>
      </c>
      <c r="EO84" s="7" t="n">
        <v>0.4007890203955873</v>
      </c>
      <c r="EP84" s="7" t="n">
        <v>0.4306626137291298</v>
      </c>
      <c r="EQ84" s="7" t="n">
        <v>0.4832581776896081</v>
      </c>
      <c r="ER84" s="7" t="n">
        <v>0.4381026186486037</v>
      </c>
      <c r="ES84" s="7" t="n">
        <v>0.3482480914911553</v>
      </c>
      <c r="ET84" s="7" t="n">
        <v>0.5081713731310507</v>
      </c>
      <c r="EU84" s="7" t="n">
        <v>0.4715396558138702</v>
      </c>
      <c r="EV84" s="7" t="n">
        <v>0.3735612172574271</v>
      </c>
      <c r="EW84" s="7" t="n">
        <v>0.5153528085624423</v>
      </c>
      <c r="EX84" s="7" t="n">
        <v>0.5067580508139021</v>
      </c>
      <c r="EY84" s="7" t="n">
        <v>0.5477054815394041</v>
      </c>
      <c r="EZ84" s="7" t="n">
        <v>0.4290097539422779</v>
      </c>
      <c r="FA84" s="7" t="n">
        <v>0.4425637889118281</v>
      </c>
      <c r="FB84" s="7" t="n">
        <v>0.5294453970676418</v>
      </c>
      <c r="FC84" s="7" t="n">
        <v>0.4298284740195354</v>
      </c>
      <c r="FD84" s="7" t="n">
        <v>0.4182300839775171</v>
      </c>
      <c r="FE84" s="7" t="n">
        <v>0.4802020214926079</v>
      </c>
      <c r="FF84" s="7" t="n">
        <v>0.518428990766086</v>
      </c>
      <c r="FG84" s="7" t="n">
        <v>0.4619236662344228</v>
      </c>
      <c r="FH84" s="7" t="n">
        <v>0.5894603600589879</v>
      </c>
      <c r="FI84" s="7" t="n">
        <v>0.456256332743368</v>
      </c>
      <c r="FJ84" s="7" t="n">
        <v>0.4057785431122611</v>
      </c>
      <c r="FK84" s="7" t="n">
        <v>0.427325646234862</v>
      </c>
      <c r="FL84" s="7" t="n">
        <v>0.2761583794935208</v>
      </c>
      <c r="FM84" s="7" t="n">
        <v>0.6517909995292001</v>
      </c>
      <c r="FN84" s="7" t="n">
        <v>0.4454943908892092</v>
      </c>
      <c r="FO84" s="7" t="n">
        <v>0.04689634746331706</v>
      </c>
      <c r="FP84" s="7" t="n">
        <v>0.1847119611192624</v>
      </c>
      <c r="FQ84" s="7" t="n">
        <v>0.2163675293724184</v>
      </c>
      <c r="FR84" s="7" t="n">
        <v>0.5427511734050051</v>
      </c>
      <c r="FS84" s="7" t="n">
        <v>0.4823256763912678</v>
      </c>
      <c r="FT84" s="7" t="n">
        <v>0.6993562837814847</v>
      </c>
      <c r="FU84" s="7" t="n">
        <v>0.4303681294700031</v>
      </c>
      <c r="FV84" s="7" t="n">
        <v>0.4907134537201367</v>
      </c>
      <c r="FW84" s="7" t="n">
        <v>0.01690973289099021</v>
      </c>
      <c r="FX84" s="7" t="n">
        <v>0.7484153568731496</v>
      </c>
      <c r="FY84" s="7" t="n">
        <v>0.7246118006753092</v>
      </c>
      <c r="FZ84" s="7" t="n">
        <v>0.4249207106193869</v>
      </c>
      <c r="GA84" s="7" t="n">
        <v>0.2763007145615803</v>
      </c>
      <c r="GB84" s="7" t="n">
        <v>0.362929165044965</v>
      </c>
      <c r="GC84" s="7" t="n">
        <v>0.444434002006605</v>
      </c>
      <c r="GD84" s="7" t="n">
        <v>0.3886908124247131</v>
      </c>
      <c r="GE84" s="7" t="n">
        <v>0.1287839439680067</v>
      </c>
      <c r="GF84" s="7" t="n">
        <v>0.5425644400649995</v>
      </c>
      <c r="GG84" s="7" t="n">
        <v>0.4123647388417748</v>
      </c>
      <c r="GH84" s="7" t="n">
        <v>0.4483894194521726</v>
      </c>
      <c r="GI84" s="7" t="n">
        <v>0.674562941482895</v>
      </c>
      <c r="GJ84" s="7" t="n">
        <v>0.601775988665568</v>
      </c>
      <c r="GK84" s="7" t="n">
        <v>0.4669378913712736</v>
      </c>
      <c r="GL84" s="7" t="n">
        <v>0.5077768762368221</v>
      </c>
      <c r="GM84" s="7" t="n">
        <v>0.6896137552609158</v>
      </c>
      <c r="GN84" s="7" t="n">
        <v>0.641412585158075</v>
      </c>
      <c r="GO84" s="7" t="n">
        <v>0.4193377490467842</v>
      </c>
      <c r="GP84" s="7" t="n">
        <v>0.5449411134060748</v>
      </c>
      <c r="GQ84" s="7" t="n">
        <v>0.6340727012491196</v>
      </c>
      <c r="GR84" s="7" t="n">
        <v>0.6597267320826545</v>
      </c>
      <c r="GS84" s="7" t="n">
        <v>0.3848392697481771</v>
      </c>
      <c r="GT84" s="7" t="n">
        <v>0.6494598314737409</v>
      </c>
      <c r="GU84" s="7" t="n">
        <v>0.265998744194911</v>
      </c>
      <c r="GV84" s="7" t="n">
        <v>0.05945923895136469</v>
      </c>
      <c r="GW84" s="7" t="n">
        <v>0.1038891518213666</v>
      </c>
      <c r="GX84" s="7" t="n">
        <v>0.1354760386220537</v>
      </c>
      <c r="GY84" s="7" t="n">
        <v>0.504066431454417</v>
      </c>
      <c r="GZ84" s="7" t="n">
        <v>0.2731279703405678</v>
      </c>
      <c r="HA84" s="7" t="n">
        <v>0.6780666872122055</v>
      </c>
      <c r="HB84" s="7" t="n">
        <v>0.06613811575447577</v>
      </c>
      <c r="HC84" s="7" t="n">
        <v>-0.1807404880788637</v>
      </c>
      <c r="HD84" s="7" t="n">
        <v>0.07699178148236062</v>
      </c>
      <c r="HE84" s="7" t="n">
        <v>0.07782090153365227</v>
      </c>
      <c r="HF84" s="7" t="n">
        <v>0.1894756068624726</v>
      </c>
      <c r="HG84" s="7" t="n">
        <v>0.1037137957276274</v>
      </c>
    </row>
    <row r="85">
      <c r="A85" s="6" t="inlineStr">
        <is>
          <t>930713.CSI</t>
        </is>
      </c>
      <c r="B85" s="6" t="inlineStr">
        <is>
          <t>中证人工智能主题指数</t>
        </is>
      </c>
      <c r="C85" s="7" t="n">
        <v>0.7062305579872289</v>
      </c>
      <c r="D85" s="7" t="n">
        <v>0.7820190503455507</v>
      </c>
      <c r="E85" s="7" t="n">
        <v>-0.1629974248310031</v>
      </c>
      <c r="F85" s="7" t="n">
        <v>0.7164858580188529</v>
      </c>
      <c r="G85" s="7" t="n">
        <v>0.1050091914964247</v>
      </c>
      <c r="H85" s="7" t="n">
        <v>0.0617005297390591</v>
      </c>
      <c r="I85" s="7" t="n">
        <v>0.46985838980311</v>
      </c>
      <c r="J85" s="7" t="n">
        <v>-0.1556494591531615</v>
      </c>
      <c r="K85" s="7" t="n">
        <v>0.8196989622116145</v>
      </c>
      <c r="L85" s="7" t="n">
        <v>0.8281616918907558</v>
      </c>
      <c r="M85" s="7" t="n">
        <v>0.9085362380952107</v>
      </c>
      <c r="N85" s="7" t="n">
        <v>0.4451394823147538</v>
      </c>
      <c r="O85" s="7" t="n">
        <v>0.9059936121237016</v>
      </c>
      <c r="P85" s="7" t="n">
        <v>0.9050827177576486</v>
      </c>
      <c r="Q85" s="7" t="n">
        <v>0.6533514534340849</v>
      </c>
      <c r="R85" s="7" t="n">
        <v>0.9487397172733034</v>
      </c>
      <c r="S85" s="7" t="n">
        <v>0.3967356231354267</v>
      </c>
      <c r="T85" s="7" t="n">
        <v>0.8573157877995452</v>
      </c>
      <c r="U85" s="7" t="n">
        <v>0.4249857611256386</v>
      </c>
      <c r="V85" s="7" t="n">
        <v>0.3182519320424619</v>
      </c>
      <c r="W85" s="7" t="n">
        <v>0.04555708972721305</v>
      </c>
      <c r="X85" s="7" t="n">
        <v>0.4418380138240259</v>
      </c>
      <c r="Y85" s="7" t="n">
        <v>0.1810896151473601</v>
      </c>
      <c r="Z85" s="7" t="n">
        <v>0.4321424426599587</v>
      </c>
      <c r="AA85" s="7" t="n">
        <v>0.7283294521092201</v>
      </c>
      <c r="AB85" s="7" t="n">
        <v>0.7851621072105744</v>
      </c>
      <c r="AC85" s="7" t="n">
        <v>0.8215833186505483</v>
      </c>
      <c r="AD85" s="7" t="n">
        <v>0.4950408170056468</v>
      </c>
      <c r="AE85" s="7" t="n">
        <v>0.006920817673160564</v>
      </c>
      <c r="AF85" s="7" t="n">
        <v>-0.0131777562236858</v>
      </c>
      <c r="AG85" s="7" t="n">
        <v>0.07562284434833999</v>
      </c>
      <c r="AH85" s="7" t="n">
        <v>0.4949628306672593</v>
      </c>
      <c r="AI85" s="7" t="n">
        <v>0.510912731758888</v>
      </c>
      <c r="AJ85" s="7" t="n">
        <v>0.2976702195477413</v>
      </c>
      <c r="AK85" s="7" t="n">
        <v>0.1714927611575431</v>
      </c>
      <c r="AL85" s="7" t="n">
        <v>0.4320269518861004</v>
      </c>
      <c r="AM85" s="7" t="n">
        <v>0.4961226788731843</v>
      </c>
      <c r="AN85" s="7" t="n">
        <v>0.9318437702609657</v>
      </c>
      <c r="AO85" s="7" t="n">
        <v>0.835578291527417</v>
      </c>
      <c r="AP85" s="7" t="n">
        <v>0.8659284025483346</v>
      </c>
      <c r="AQ85" s="7" t="n">
        <v>0.8900401246373749</v>
      </c>
      <c r="AR85" s="7" t="n">
        <v>0.8713251004755478</v>
      </c>
      <c r="AS85" s="7" t="n">
        <v>0.6876032547906179</v>
      </c>
      <c r="AT85" s="7" t="n">
        <v>0.4026283429727576</v>
      </c>
      <c r="AU85" s="7" t="n">
        <v>0.8569344075821633</v>
      </c>
      <c r="AV85" s="7" t="n">
        <v>0.9363668264500387</v>
      </c>
      <c r="AW85" s="7" t="n">
        <v>0.4535033724864874</v>
      </c>
      <c r="AX85" s="7" t="n">
        <v>0.04434824042201503</v>
      </c>
      <c r="AY85" s="7" t="n">
        <v>0.5353596988072026</v>
      </c>
      <c r="AZ85" s="7" t="n">
        <v>0.4994610572834391</v>
      </c>
      <c r="BA85" s="7" t="n">
        <v>0.8655290000403664</v>
      </c>
      <c r="BB85" s="7" t="n">
        <v>0.4376413098932119</v>
      </c>
      <c r="BC85" s="7" t="n">
        <v>0.8805243367188458</v>
      </c>
      <c r="BD85" s="7" t="n">
        <v>0.2976701250939762</v>
      </c>
      <c r="BE85" s="7" t="n">
        <v>0.4954372218467714</v>
      </c>
      <c r="BF85" s="7" t="n">
        <v>0.594240006004763</v>
      </c>
      <c r="BG85" s="7" t="n">
        <v>0.520765280209968</v>
      </c>
      <c r="BH85" s="7" t="n">
        <v>0.5672915243669538</v>
      </c>
      <c r="BI85" s="7" t="n">
        <v>0.5310049245895346</v>
      </c>
      <c r="BJ85" s="7" t="n">
        <v>0.4510798273943167</v>
      </c>
      <c r="BK85" s="7" t="n">
        <v>-0.1817531265387672</v>
      </c>
      <c r="BL85" s="7" t="n">
        <v>0.03943038565412195</v>
      </c>
      <c r="BM85" s="7" t="n">
        <v>0.5142489756700228</v>
      </c>
      <c r="BN85" s="7" t="n">
        <v>0.4303015107925218</v>
      </c>
      <c r="BO85" s="7" t="n">
        <v>-0.0444249492174971</v>
      </c>
      <c r="BP85" s="7" t="n">
        <v>0.8097255853763405</v>
      </c>
      <c r="BQ85" s="7" t="n">
        <v>0.8691657779692883</v>
      </c>
      <c r="BR85" s="7" t="n">
        <v>0.673657797504729</v>
      </c>
      <c r="BS85" s="7" t="n">
        <v>0.5708177446059589</v>
      </c>
      <c r="BT85" s="7" t="n">
        <v>0.7064246841916137</v>
      </c>
      <c r="BU85" s="7" t="n">
        <v>0.4272907020011467</v>
      </c>
      <c r="BV85" s="7" t="n">
        <v>0.1937535357971174</v>
      </c>
      <c r="BW85" s="7" t="n">
        <v>0.3958152957434567</v>
      </c>
      <c r="BX85" s="7" t="n">
        <v>0.4420052364883785</v>
      </c>
      <c r="BY85" s="7" t="n">
        <v>-0.01526642090889</v>
      </c>
      <c r="BZ85" s="7" t="n">
        <v>0.08761473801173895</v>
      </c>
      <c r="CA85" s="7" t="n">
        <v>0.8196361405685347</v>
      </c>
      <c r="CB85" s="7" t="n">
        <v>0.9379957243341542</v>
      </c>
      <c r="CC85" s="7" t="n">
        <v>0.03800687582403433</v>
      </c>
      <c r="CD85" s="7" t="n">
        <v>0.6591482416585663</v>
      </c>
      <c r="CE85" s="7" t="n">
        <v>0.06853978504925015</v>
      </c>
      <c r="CF85" s="7" t="n">
        <v>0.4266345912484765</v>
      </c>
      <c r="CG85" s="7" t="n">
        <v>0.4367105638130227</v>
      </c>
      <c r="CH85" s="7" t="n">
        <v>1</v>
      </c>
      <c r="CI85" s="7" t="n">
        <v>0.7518666519047349</v>
      </c>
      <c r="CJ85" s="7" t="n">
        <v>0.530424900456731</v>
      </c>
      <c r="CK85" s="7" t="n">
        <v>-0.03871687918362066</v>
      </c>
      <c r="CL85" s="7" t="n">
        <v>0.5092647488539011</v>
      </c>
      <c r="CM85" s="7" t="n">
        <v>0.4529782554697809</v>
      </c>
      <c r="CN85" s="7" t="n">
        <v>0.3664870023104157</v>
      </c>
      <c r="CO85" s="7" t="n">
        <v>0.9741143829009477</v>
      </c>
      <c r="CP85" s="7" t="n">
        <v>0.4688333510819689</v>
      </c>
      <c r="CQ85" s="7" t="n">
        <v>0.8192779852547278</v>
      </c>
      <c r="CR85" s="7" t="n">
        <v>0.7814790423059097</v>
      </c>
      <c r="CS85" s="7" t="n">
        <v>0.1962963748737327</v>
      </c>
      <c r="CT85" s="7" t="n">
        <v>0.1446102904396568</v>
      </c>
      <c r="CU85" s="7" t="n">
        <v>0.4669757402156229</v>
      </c>
      <c r="CV85" s="7" t="n">
        <v>0.01830898787562259</v>
      </c>
      <c r="CW85" s="7" t="n">
        <v>0.3229913394310615</v>
      </c>
      <c r="CX85" s="7" t="n">
        <v>0.6627444420663943</v>
      </c>
      <c r="CY85" s="7" t="n">
        <v>0.4584897295760281</v>
      </c>
      <c r="CZ85" s="7" t="n">
        <v>0.105680720812196</v>
      </c>
      <c r="DA85" s="7" t="n">
        <v>0.4378727438988966</v>
      </c>
      <c r="DB85" s="7" t="n">
        <v>-0.1259453320030064</v>
      </c>
      <c r="DC85" s="7" t="n">
        <v>0.4212415113778035</v>
      </c>
      <c r="DD85" s="7" t="n">
        <v>0.4642571199590264</v>
      </c>
      <c r="DE85" s="7" t="n">
        <v>0.9909204335966155</v>
      </c>
      <c r="DF85" s="7" t="n">
        <v>0.9455216921409054</v>
      </c>
      <c r="DG85" s="7" t="n">
        <v>0.9740991247348919</v>
      </c>
      <c r="DH85" s="7" t="n">
        <v>0.2325095916721478</v>
      </c>
      <c r="DI85" s="7" t="n">
        <v>0.4457879314519586</v>
      </c>
      <c r="DJ85" s="7" t="n">
        <v>0.4803620863466712</v>
      </c>
      <c r="DK85" s="7" t="n">
        <v>0.9201965349506556</v>
      </c>
      <c r="DL85" s="7" t="n">
        <v>0.8667928710220052</v>
      </c>
      <c r="DM85" s="7" t="n">
        <v>0.6029025418065553</v>
      </c>
      <c r="DN85" s="7" t="n">
        <v>0.296060003789838</v>
      </c>
      <c r="DO85" s="7" t="n">
        <v>0.2276486779500379</v>
      </c>
      <c r="DP85" s="7" t="n">
        <v>0.8022256579545335</v>
      </c>
      <c r="DQ85" s="7" t="n">
        <v>0.3287588595761632</v>
      </c>
      <c r="DR85" s="7" t="n">
        <v>0.9289059093808419</v>
      </c>
      <c r="DS85" s="7" t="n">
        <v>0.9697988213926728</v>
      </c>
      <c r="DT85" s="7" t="n">
        <v>0.3974003526929096</v>
      </c>
      <c r="DU85" s="7" t="n">
        <v>0.537771772911414</v>
      </c>
      <c r="DV85" s="7" t="n">
        <v>0.3799345061699357</v>
      </c>
      <c r="DW85" s="7" t="n">
        <v>0.3538122011835104</v>
      </c>
      <c r="DX85" s="7" t="n">
        <v>0.6005271790458844</v>
      </c>
      <c r="DY85" s="7" t="n">
        <v>0.9413894211945514</v>
      </c>
      <c r="DZ85" s="7" t="n">
        <v>0.6970963570680645</v>
      </c>
      <c r="EA85" s="7" t="n">
        <v>0.9655870581963376</v>
      </c>
      <c r="EB85" s="7" t="n">
        <v>0.5016543629146316</v>
      </c>
      <c r="EC85" s="7" t="n">
        <v>0.9210510177468126</v>
      </c>
      <c r="ED85" s="7" t="n">
        <v>0.5764962549443845</v>
      </c>
      <c r="EE85" s="7" t="n">
        <v>0.6011244489249504</v>
      </c>
      <c r="EF85" s="7" t="n">
        <v>0.5512112529693763</v>
      </c>
      <c r="EG85" s="7" t="n">
        <v>0.4917527136382206</v>
      </c>
      <c r="EH85" s="7" t="n">
        <v>0.4763260988027408</v>
      </c>
      <c r="EI85" s="7" t="n">
        <v>0.9545052828104161</v>
      </c>
      <c r="EJ85" s="7" t="n">
        <v>0.4748584160906368</v>
      </c>
      <c r="EK85" s="7" t="n">
        <v>0.2242416360912361</v>
      </c>
      <c r="EL85" s="7" t="n">
        <v>0.2310861615736527</v>
      </c>
      <c r="EM85" s="7" t="n">
        <v>0.652868234985898</v>
      </c>
      <c r="EN85" s="7" t="n">
        <v>0.4653265959942793</v>
      </c>
      <c r="EO85" s="7" t="n">
        <v>0.284198674256637</v>
      </c>
      <c r="EP85" s="7" t="n">
        <v>0.32407507030357</v>
      </c>
      <c r="EQ85" s="7" t="n">
        <v>0.7991468184423506</v>
      </c>
      <c r="ER85" s="7" t="n">
        <v>0.5511072273840373</v>
      </c>
      <c r="ES85" s="7" t="n">
        <v>0.8125659699877775</v>
      </c>
      <c r="ET85" s="7" t="n">
        <v>0.7584296517202095</v>
      </c>
      <c r="EU85" s="7" t="n">
        <v>0.4193951702579321</v>
      </c>
      <c r="EV85" s="7" t="n">
        <v>0.1784991647944558</v>
      </c>
      <c r="EW85" s="7" t="n">
        <v>0.4951489816480114</v>
      </c>
      <c r="EX85" s="7" t="n">
        <v>0.5650058638213309</v>
      </c>
      <c r="EY85" s="7" t="n">
        <v>0.8594134712400071</v>
      </c>
      <c r="EZ85" s="7" t="n">
        <v>0.9075457144686678</v>
      </c>
      <c r="FA85" s="7" t="n">
        <v>0.9159501051493276</v>
      </c>
      <c r="FB85" s="7" t="n">
        <v>0.6888333365181427</v>
      </c>
      <c r="FC85" s="7" t="n">
        <v>0.909358595008696</v>
      </c>
      <c r="FD85" s="7" t="n">
        <v>0.6195900690056128</v>
      </c>
      <c r="FE85" s="7" t="n">
        <v>0.5680285616747671</v>
      </c>
      <c r="FF85" s="7" t="n">
        <v>0.8727808566790685</v>
      </c>
      <c r="FG85" s="7" t="n">
        <v>0.4545659901205804</v>
      </c>
      <c r="FH85" s="7" t="n">
        <v>0.5478255157240361</v>
      </c>
      <c r="FI85" s="7" t="n">
        <v>0.2015076391021481</v>
      </c>
      <c r="FJ85" s="7" t="n">
        <v>0.2699046254452637</v>
      </c>
      <c r="FK85" s="7" t="n">
        <v>0.9053224368532998</v>
      </c>
      <c r="FL85" s="7" t="n">
        <v>0.3964638919312914</v>
      </c>
      <c r="FM85" s="7" t="n">
        <v>0.4798375133809208</v>
      </c>
      <c r="FN85" s="7" t="n">
        <v>0.132848077527588</v>
      </c>
      <c r="FO85" s="7" t="n">
        <v>0.0732248578113886</v>
      </c>
      <c r="FP85" s="7" t="n">
        <v>0.1347160820666101</v>
      </c>
      <c r="FQ85" s="7" t="n">
        <v>0.1101864503329944</v>
      </c>
      <c r="FR85" s="7" t="n">
        <v>0.4679916673418625</v>
      </c>
      <c r="FS85" s="7" t="n">
        <v>0.4994090388989192</v>
      </c>
      <c r="FT85" s="7" t="n">
        <v>0.2346476152096427</v>
      </c>
      <c r="FU85" s="7" t="n">
        <v>0.905472742097453</v>
      </c>
      <c r="FV85" s="7" t="n">
        <v>0.5240916018807418</v>
      </c>
      <c r="FW85" s="7" t="n">
        <v>-0.1818037299454962</v>
      </c>
      <c r="FX85" s="7" t="n">
        <v>0.4796073145331978</v>
      </c>
      <c r="FY85" s="7" t="n">
        <v>0.3176113590537937</v>
      </c>
      <c r="FZ85" s="7" t="n">
        <v>0.9003768507344896</v>
      </c>
      <c r="GA85" s="7" t="n">
        <v>0.1004462171905173</v>
      </c>
      <c r="GB85" s="7" t="n">
        <v>0.1733468286398647</v>
      </c>
      <c r="GC85" s="7" t="n">
        <v>0.6821528776571094</v>
      </c>
      <c r="GD85" s="7" t="n">
        <v>0.386557025789398</v>
      </c>
      <c r="GE85" s="7" t="n">
        <v>-0.1658424709914895</v>
      </c>
      <c r="GF85" s="7" t="n">
        <v>0.4405388052422663</v>
      </c>
      <c r="GG85" s="7" t="n">
        <v>0.6959549167076603</v>
      </c>
      <c r="GH85" s="7" t="n">
        <v>0.3244266487857536</v>
      </c>
      <c r="GI85" s="7" t="n">
        <v>0.4647146194847597</v>
      </c>
      <c r="GJ85" s="7" t="n">
        <v>0.2707482767647205</v>
      </c>
      <c r="GK85" s="7" t="n">
        <v>0.3187606080161199</v>
      </c>
      <c r="GL85" s="7" t="n">
        <v>0.2512661862601481</v>
      </c>
      <c r="GM85" s="7" t="n">
        <v>0.4895539417660754</v>
      </c>
      <c r="GN85" s="7" t="n">
        <v>0.5208697644573494</v>
      </c>
      <c r="GO85" s="7" t="n">
        <v>0.3056145748246857</v>
      </c>
      <c r="GP85" s="7" t="n">
        <v>0.1933148069358081</v>
      </c>
      <c r="GQ85" s="7" t="n">
        <v>0.2900757955259802</v>
      </c>
      <c r="GR85" s="7" t="n">
        <v>0.703784221317951</v>
      </c>
      <c r="GS85" s="7" t="n">
        <v>0.4093248913875804</v>
      </c>
      <c r="GT85" s="7" t="n">
        <v>0.5945467455102704</v>
      </c>
      <c r="GU85" s="7" t="n">
        <v>0.2822719927449004</v>
      </c>
      <c r="GV85" s="7" t="n">
        <v>0.01862750276584389</v>
      </c>
      <c r="GW85" s="7" t="n">
        <v>0.133708051346791</v>
      </c>
      <c r="GX85" s="7" t="n">
        <v>0.187206338223996</v>
      </c>
      <c r="GY85" s="7" t="n">
        <v>0.2543059165045644</v>
      </c>
      <c r="GZ85" s="7" t="n">
        <v>-0.01544898529327829</v>
      </c>
      <c r="HA85" s="7" t="n">
        <v>0.5043154034566827</v>
      </c>
      <c r="HB85" s="7" t="n">
        <v>0.06960406925520103</v>
      </c>
      <c r="HC85" s="7" t="n">
        <v>0.0598593166188382</v>
      </c>
      <c r="HD85" s="7" t="n">
        <v>0.1126247972828129</v>
      </c>
      <c r="HE85" s="7" t="n">
        <v>0.1135598445629031</v>
      </c>
      <c r="HF85" s="7" t="n">
        <v>0.2892783130999925</v>
      </c>
      <c r="HG85" s="7" t="n">
        <v>0.1331456121484843</v>
      </c>
    </row>
    <row r="86">
      <c r="A86" s="6" t="inlineStr">
        <is>
          <t>930721.CSI</t>
        </is>
      </c>
      <c r="B86" s="6" t="inlineStr">
        <is>
          <t>中证智能汽车主题指数</t>
        </is>
      </c>
      <c r="C86" s="7" t="n">
        <v>0.7053453087489744</v>
      </c>
      <c r="D86" s="7" t="n">
        <v>0.7020602840437747</v>
      </c>
      <c r="E86" s="7" t="n">
        <v>-0.2271145557293659</v>
      </c>
      <c r="F86" s="7" t="n">
        <v>0.5731419413895568</v>
      </c>
      <c r="G86" s="7" t="n">
        <v>-0.0920978936178892</v>
      </c>
      <c r="H86" s="7" t="n">
        <v>0.2009818900958353</v>
      </c>
      <c r="I86" s="7" t="n">
        <v>0.6355208579477135</v>
      </c>
      <c r="J86" s="7" t="n">
        <v>-0.2165278598205375</v>
      </c>
      <c r="K86" s="7" t="n">
        <v>0.755464525552101</v>
      </c>
      <c r="L86" s="7" t="n">
        <v>0.8113147571236992</v>
      </c>
      <c r="M86" s="7" t="n">
        <v>0.7708890282574046</v>
      </c>
      <c r="N86" s="7" t="n">
        <v>0.5382789314598805</v>
      </c>
      <c r="O86" s="7" t="n">
        <v>0.7494761310938247</v>
      </c>
      <c r="P86" s="7" t="n">
        <v>0.7790339279938416</v>
      </c>
      <c r="Q86" s="7" t="n">
        <v>0.732060930722074</v>
      </c>
      <c r="R86" s="7" t="n">
        <v>0.7447683750080993</v>
      </c>
      <c r="S86" s="7" t="n">
        <v>0.5685781041649317</v>
      </c>
      <c r="T86" s="7" t="n">
        <v>0.8583601589334601</v>
      </c>
      <c r="U86" s="7" t="n">
        <v>0.4065390433478069</v>
      </c>
      <c r="V86" s="7" t="n">
        <v>0.5480310787135992</v>
      </c>
      <c r="W86" s="7" t="n">
        <v>0.1617496181578991</v>
      </c>
      <c r="X86" s="7" t="n">
        <v>0.4195019869246343</v>
      </c>
      <c r="Y86" s="7" t="n">
        <v>0.1746596524221578</v>
      </c>
      <c r="Z86" s="7" t="n">
        <v>0.5600461584402142</v>
      </c>
      <c r="AA86" s="7" t="n">
        <v>0.8473105805149885</v>
      </c>
      <c r="AB86" s="7" t="n">
        <v>0.8670950243267082</v>
      </c>
      <c r="AC86" s="7" t="n">
        <v>0.8029723603998938</v>
      </c>
      <c r="AD86" s="7" t="n">
        <v>0.6144327734374938</v>
      </c>
      <c r="AE86" s="7" t="n">
        <v>0.06184522833932078</v>
      </c>
      <c r="AF86" s="7" t="n">
        <v>-0.006325841172973493</v>
      </c>
      <c r="AG86" s="7" t="n">
        <v>0.2276406322633424</v>
      </c>
      <c r="AH86" s="7" t="n">
        <v>0.6246610923799341</v>
      </c>
      <c r="AI86" s="7" t="n">
        <v>0.6195590358777816</v>
      </c>
      <c r="AJ86" s="7" t="n">
        <v>0.3314065009103921</v>
      </c>
      <c r="AK86" s="7" t="n">
        <v>0.360264249520564</v>
      </c>
      <c r="AL86" s="7" t="n">
        <v>0.5560169692028488</v>
      </c>
      <c r="AM86" s="7" t="n">
        <v>0.6274525821804651</v>
      </c>
      <c r="AN86" s="7" t="n">
        <v>0.870034031050376</v>
      </c>
      <c r="AO86" s="7" t="n">
        <v>0.8577572645642169</v>
      </c>
      <c r="AP86" s="7" t="n">
        <v>0.7820215899574818</v>
      </c>
      <c r="AQ86" s="7" t="n">
        <v>0.7435856269670339</v>
      </c>
      <c r="AR86" s="7" t="n">
        <v>0.7306445722708139</v>
      </c>
      <c r="AS86" s="7" t="n">
        <v>0.8285899040729325</v>
      </c>
      <c r="AT86" s="7" t="n">
        <v>0.5017617698565496</v>
      </c>
      <c r="AU86" s="7" t="n">
        <v>0.8327032258343692</v>
      </c>
      <c r="AV86" s="7" t="n">
        <v>0.6084388960771643</v>
      </c>
      <c r="AW86" s="7" t="n">
        <v>0.4273608492957036</v>
      </c>
      <c r="AX86" s="7" t="n">
        <v>0.1609958012722871</v>
      </c>
      <c r="AY86" s="7" t="n">
        <v>0.4883086909319159</v>
      </c>
      <c r="AZ86" s="7" t="n">
        <v>0.5886353376175849</v>
      </c>
      <c r="BA86" s="7" t="n">
        <v>0.7566712716339903</v>
      </c>
      <c r="BB86" s="7" t="n">
        <v>0.5603988025819753</v>
      </c>
      <c r="BC86" s="7" t="n">
        <v>0.8161793119068143</v>
      </c>
      <c r="BD86" s="7" t="n">
        <v>0.3314063243088657</v>
      </c>
      <c r="BE86" s="7" t="n">
        <v>0.4362102017834814</v>
      </c>
      <c r="BF86" s="7" t="n">
        <v>0.5800679233846403</v>
      </c>
      <c r="BG86" s="7" t="n">
        <v>0.6698757172589969</v>
      </c>
      <c r="BH86" s="7" t="n">
        <v>0.5633818204494357</v>
      </c>
      <c r="BI86" s="7" t="n">
        <v>0.5028079068144135</v>
      </c>
      <c r="BJ86" s="7" t="n">
        <v>0.670702985252932</v>
      </c>
      <c r="BK86" s="7" t="n">
        <v>-0.3697530996856287</v>
      </c>
      <c r="BL86" s="7" t="n">
        <v>0.1265196998634905</v>
      </c>
      <c r="BM86" s="7" t="n">
        <v>0.6993043383165168</v>
      </c>
      <c r="BN86" s="7" t="n">
        <v>0.5356986707366499</v>
      </c>
      <c r="BO86" s="7" t="n">
        <v>0.02691012289944785</v>
      </c>
      <c r="BP86" s="7" t="n">
        <v>0.7618396260130703</v>
      </c>
      <c r="BQ86" s="7" t="n">
        <v>0.7389209376434953</v>
      </c>
      <c r="BR86" s="7" t="n">
        <v>0.74971069886408</v>
      </c>
      <c r="BS86" s="7" t="n">
        <v>0.454919774574689</v>
      </c>
      <c r="BT86" s="7" t="n">
        <v>0.8066415122602509</v>
      </c>
      <c r="BU86" s="7" t="n">
        <v>0.5848946296678245</v>
      </c>
      <c r="BV86" s="7" t="n">
        <v>0.2567065310646779</v>
      </c>
      <c r="BW86" s="7" t="n">
        <v>0.4761958356312416</v>
      </c>
      <c r="BX86" s="7" t="n">
        <v>0.4061892731594285</v>
      </c>
      <c r="BY86" s="7" t="n">
        <v>0.1371616133223493</v>
      </c>
      <c r="BZ86" s="7" t="n">
        <v>0.2652445801141447</v>
      </c>
      <c r="CA86" s="7" t="n">
        <v>0.8800785501335697</v>
      </c>
      <c r="CB86" s="7" t="n">
        <v>0.8551180681495953</v>
      </c>
      <c r="CC86" s="7" t="n">
        <v>0.1742284210911136</v>
      </c>
      <c r="CD86" s="7" t="n">
        <v>0.7984066453181743</v>
      </c>
      <c r="CE86" s="7" t="n">
        <v>0.2842537374299661</v>
      </c>
      <c r="CF86" s="7" t="n">
        <v>0.4114893011096578</v>
      </c>
      <c r="CG86" s="7" t="n">
        <v>0.450453901590036</v>
      </c>
      <c r="CH86" s="7" t="n">
        <v>0.7518666519047349</v>
      </c>
      <c r="CI86" s="7" t="n">
        <v>1</v>
      </c>
      <c r="CJ86" s="7" t="n">
        <v>0.6114868116807024</v>
      </c>
      <c r="CK86" s="7" t="n">
        <v>-0.1693822951855631</v>
      </c>
      <c r="CL86" s="7" t="n">
        <v>0.6020232473054592</v>
      </c>
      <c r="CM86" s="7" t="n">
        <v>0.6096568746700144</v>
      </c>
      <c r="CN86" s="7" t="n">
        <v>0.3763656574722841</v>
      </c>
      <c r="CO86" s="7" t="n">
        <v>0.7556219952638796</v>
      </c>
      <c r="CP86" s="7" t="n">
        <v>0.636900991697992</v>
      </c>
      <c r="CQ86" s="7" t="n">
        <v>0.8614132938637057</v>
      </c>
      <c r="CR86" s="7" t="n">
        <v>0.8358511109909926</v>
      </c>
      <c r="CS86" s="7" t="n">
        <v>0.06070382548104923</v>
      </c>
      <c r="CT86" s="7" t="n">
        <v>0.01173056049844962</v>
      </c>
      <c r="CU86" s="7" t="n">
        <v>0.5638502048152141</v>
      </c>
      <c r="CV86" s="7" t="n">
        <v>0.05616199274137807</v>
      </c>
      <c r="CW86" s="7" t="n">
        <v>0.4365143522185699</v>
      </c>
      <c r="CX86" s="7" t="n">
        <v>0.72918211093695</v>
      </c>
      <c r="CY86" s="7" t="n">
        <v>0.6765877140778579</v>
      </c>
      <c r="CZ86" s="7" t="n">
        <v>0.2790039062665668</v>
      </c>
      <c r="DA86" s="7" t="n">
        <v>0.407058861017605</v>
      </c>
      <c r="DB86" s="7" t="n">
        <v>-0.3450569429548822</v>
      </c>
      <c r="DC86" s="7" t="n">
        <v>0.5604536375612976</v>
      </c>
      <c r="DD86" s="7" t="n">
        <v>0.4748537628303013</v>
      </c>
      <c r="DE86" s="7" t="n">
        <v>0.7335733046111579</v>
      </c>
      <c r="DF86" s="7" t="n">
        <v>0.7056482732527198</v>
      </c>
      <c r="DG86" s="7" t="n">
        <v>0.7812735878079831</v>
      </c>
      <c r="DH86" s="7" t="n">
        <v>0.3747450171056648</v>
      </c>
      <c r="DI86" s="7" t="n">
        <v>0.511831949969736</v>
      </c>
      <c r="DJ86" s="7" t="n">
        <v>0.5626794478213918</v>
      </c>
      <c r="DK86" s="7" t="n">
        <v>0.6005830728343855</v>
      </c>
      <c r="DL86" s="7" t="n">
        <v>0.9143403869404413</v>
      </c>
      <c r="DM86" s="7" t="n">
        <v>0.8792418121377492</v>
      </c>
      <c r="DN86" s="7" t="n">
        <v>0.2015938074118712</v>
      </c>
      <c r="DO86" s="7" t="n">
        <v>0.271768728855935</v>
      </c>
      <c r="DP86" s="7" t="n">
        <v>0.8149564170499335</v>
      </c>
      <c r="DQ86" s="7" t="n">
        <v>0.4488787943067836</v>
      </c>
      <c r="DR86" s="7" t="n">
        <v>0.5794733381267387</v>
      </c>
      <c r="DS86" s="7" t="n">
        <v>0.7739610820985839</v>
      </c>
      <c r="DT86" s="7" t="n">
        <v>0.497232126364479</v>
      </c>
      <c r="DU86" s="7" t="n">
        <v>0.4904328712227452</v>
      </c>
      <c r="DV86" s="7" t="n">
        <v>0.5162773835402796</v>
      </c>
      <c r="DW86" s="7" t="n">
        <v>0.4962432808721491</v>
      </c>
      <c r="DX86" s="7" t="n">
        <v>0.7315614983494489</v>
      </c>
      <c r="DY86" s="7" t="n">
        <v>0.8272763102180598</v>
      </c>
      <c r="DZ86" s="7" t="n">
        <v>0.8082081546656911</v>
      </c>
      <c r="EA86" s="7" t="n">
        <v>0.6971153808207912</v>
      </c>
      <c r="EB86" s="7" t="n">
        <v>0.6187891721974146</v>
      </c>
      <c r="EC86" s="7" t="n">
        <v>0.8616026639341674</v>
      </c>
      <c r="ED86" s="7" t="n">
        <v>0.5871240196788382</v>
      </c>
      <c r="EE86" s="7" t="n">
        <v>0.7424530120048382</v>
      </c>
      <c r="EF86" s="7" t="n">
        <v>0.7009094555327982</v>
      </c>
      <c r="EG86" s="7" t="n">
        <v>0.6330136031116625</v>
      </c>
      <c r="EH86" s="7" t="n">
        <v>0.6232890527048086</v>
      </c>
      <c r="EI86" s="7" t="n">
        <v>0.7465980032776587</v>
      </c>
      <c r="EJ86" s="7" t="n">
        <v>0.6412091129204294</v>
      </c>
      <c r="EK86" s="7" t="n">
        <v>0.1566940191731262</v>
      </c>
      <c r="EL86" s="7" t="n">
        <v>0.1755072293319883</v>
      </c>
      <c r="EM86" s="7" t="n">
        <v>0.6434602918909076</v>
      </c>
      <c r="EN86" s="7" t="n">
        <v>0.6083226281615567</v>
      </c>
      <c r="EO86" s="7" t="n">
        <v>0.3666410909618905</v>
      </c>
      <c r="EP86" s="7" t="n">
        <v>0.4418780638135792</v>
      </c>
      <c r="EQ86" s="7" t="n">
        <v>0.7184608021022734</v>
      </c>
      <c r="ER86" s="7" t="n">
        <v>0.5806630393040515</v>
      </c>
      <c r="ES86" s="7" t="n">
        <v>0.7073168167962038</v>
      </c>
      <c r="ET86" s="7" t="n">
        <v>0.8217240172692409</v>
      </c>
      <c r="EU86" s="7" t="n">
        <v>0.4030202439260127</v>
      </c>
      <c r="EV86" s="7" t="n">
        <v>0.1950482276983995</v>
      </c>
      <c r="EW86" s="7" t="n">
        <v>0.5895170041233627</v>
      </c>
      <c r="EX86" s="7" t="n">
        <v>0.751468676979419</v>
      </c>
      <c r="EY86" s="7" t="n">
        <v>0.7982536742580858</v>
      </c>
      <c r="EZ86" s="7" t="n">
        <v>0.788957038820281</v>
      </c>
      <c r="FA86" s="7" t="n">
        <v>0.785820914987943</v>
      </c>
      <c r="FB86" s="7" t="n">
        <v>0.7037628054997179</v>
      </c>
      <c r="FC86" s="7" t="n">
        <v>0.7790654120690047</v>
      </c>
      <c r="FD86" s="7" t="n">
        <v>0.8409322695291975</v>
      </c>
      <c r="FE86" s="7" t="n">
        <v>0.6546404489922394</v>
      </c>
      <c r="FF86" s="7" t="n">
        <v>0.9028801321182475</v>
      </c>
      <c r="FG86" s="7" t="n">
        <v>0.6434390960619589</v>
      </c>
      <c r="FH86" s="7" t="n">
        <v>0.6893603221982306</v>
      </c>
      <c r="FI86" s="7" t="n">
        <v>0.1019375788385559</v>
      </c>
      <c r="FJ86" s="7" t="n">
        <v>0.3764146210136386</v>
      </c>
      <c r="FK86" s="7" t="n">
        <v>0.7977370881946784</v>
      </c>
      <c r="FL86" s="7" t="n">
        <v>0.451978227973903</v>
      </c>
      <c r="FM86" s="7" t="n">
        <v>0.6260832539006214</v>
      </c>
      <c r="FN86" s="7" t="n">
        <v>0.3023344031701111</v>
      </c>
      <c r="FO86" s="7" t="n">
        <v>0.06795580229555821</v>
      </c>
      <c r="FP86" s="7" t="n">
        <v>0.1946532490441735</v>
      </c>
      <c r="FQ86" s="7" t="n">
        <v>0.2187656564298566</v>
      </c>
      <c r="FR86" s="7" t="n">
        <v>0.5866519939882372</v>
      </c>
      <c r="FS86" s="7" t="n">
        <v>0.4144110829238848</v>
      </c>
      <c r="FT86" s="7" t="n">
        <v>0.09681674559419694</v>
      </c>
      <c r="FU86" s="7" t="n">
        <v>0.7967529427669954</v>
      </c>
      <c r="FV86" s="7" t="n">
        <v>0.7912074328706536</v>
      </c>
      <c r="FW86" s="7" t="n">
        <v>-0.370300619988393</v>
      </c>
      <c r="FX86" s="7" t="n">
        <v>0.3881848615809757</v>
      </c>
      <c r="FY86" s="7" t="n">
        <v>0.2475204042724305</v>
      </c>
      <c r="FZ86" s="7" t="n">
        <v>0.7910711112376173</v>
      </c>
      <c r="GA86" s="7" t="n">
        <v>0.2331751103570077</v>
      </c>
      <c r="GB86" s="7" t="n">
        <v>0.2044398797838312</v>
      </c>
      <c r="GC86" s="7" t="n">
        <v>0.782784831308256</v>
      </c>
      <c r="GD86" s="7" t="n">
        <v>0.6326800998168551</v>
      </c>
      <c r="GE86" s="7" t="n">
        <v>-0.2643955313539827</v>
      </c>
      <c r="GF86" s="7" t="n">
        <v>0.5875028965643232</v>
      </c>
      <c r="GG86" s="7" t="n">
        <v>0.9099508767654862</v>
      </c>
      <c r="GH86" s="7" t="n">
        <v>0.443107627484601</v>
      </c>
      <c r="GI86" s="7" t="n">
        <v>0.5570355913432298</v>
      </c>
      <c r="GJ86" s="7" t="n">
        <v>0.3993171647463703</v>
      </c>
      <c r="GK86" s="7" t="n">
        <v>0.4340551545815045</v>
      </c>
      <c r="GL86" s="7" t="n">
        <v>0.2083434602496114</v>
      </c>
      <c r="GM86" s="7" t="n">
        <v>0.5853653745164458</v>
      </c>
      <c r="GN86" s="7" t="n">
        <v>0.6706579447066339</v>
      </c>
      <c r="GO86" s="7" t="n">
        <v>0.41654788376752</v>
      </c>
      <c r="GP86" s="7" t="n">
        <v>0.115500973812892</v>
      </c>
      <c r="GQ86" s="7" t="n">
        <v>0.2526845777541084</v>
      </c>
      <c r="GR86" s="7" t="n">
        <v>0.8090432100886772</v>
      </c>
      <c r="GS86" s="7" t="n">
        <v>0.5110634373921705</v>
      </c>
      <c r="GT86" s="7" t="n">
        <v>0.7314065765851487</v>
      </c>
      <c r="GU86" s="7" t="n">
        <v>0.434673196784811</v>
      </c>
      <c r="GV86" s="7" t="n">
        <v>0.1211205267519479</v>
      </c>
      <c r="GW86" s="7" t="n">
        <v>0.2075126822330757</v>
      </c>
      <c r="GX86" s="7" t="n">
        <v>0.2303465933632076</v>
      </c>
      <c r="GY86" s="7" t="n">
        <v>0.2027926088930394</v>
      </c>
      <c r="GZ86" s="7" t="n">
        <v>-0.09250678728547726</v>
      </c>
      <c r="HA86" s="7" t="n">
        <v>0.6313502565505729</v>
      </c>
      <c r="HB86" s="7" t="n">
        <v>0.1769428058151926</v>
      </c>
      <c r="HC86" s="7" t="n">
        <v>0.08931753637408636</v>
      </c>
      <c r="HD86" s="7" t="n">
        <v>0.1526788836774395</v>
      </c>
      <c r="HE86" s="7" t="n">
        <v>0.1522952290602925</v>
      </c>
      <c r="HF86" s="7" t="n">
        <v>0.4075592882062849</v>
      </c>
      <c r="HG86" s="7" t="n">
        <v>0.2079627414934492</v>
      </c>
    </row>
    <row r="87">
      <c r="A87" s="6" t="inlineStr">
        <is>
          <t>930726.CSI</t>
        </is>
      </c>
      <c r="B87" s="6" t="inlineStr">
        <is>
          <t>中证生物医药指数</t>
        </is>
      </c>
      <c r="C87" s="7" t="n">
        <v>0.5714941240481753</v>
      </c>
      <c r="D87" s="7" t="n">
        <v>0.655614057068593</v>
      </c>
      <c r="E87" s="7" t="n">
        <v>-0.201081725108305</v>
      </c>
      <c r="F87" s="7" t="n">
        <v>0.6004140717013129</v>
      </c>
      <c r="G87" s="7" t="n">
        <v>-0.06840643245095691</v>
      </c>
      <c r="H87" s="7" t="n">
        <v>0.3199760228951721</v>
      </c>
      <c r="I87" s="7" t="n">
        <v>0.9077088433895175</v>
      </c>
      <c r="J87" s="7" t="n">
        <v>-0.1578643957254058</v>
      </c>
      <c r="K87" s="7" t="n">
        <v>0.6308246601390102</v>
      </c>
      <c r="L87" s="7" t="n">
        <v>0.6694557371406212</v>
      </c>
      <c r="M87" s="7" t="n">
        <v>0.4537719213946693</v>
      </c>
      <c r="N87" s="7" t="n">
        <v>0.913285499114723</v>
      </c>
      <c r="O87" s="7" t="n">
        <v>0.4413016542234263</v>
      </c>
      <c r="P87" s="7" t="n">
        <v>0.5050046597502484</v>
      </c>
      <c r="Q87" s="7" t="n">
        <v>0.5240689301797685</v>
      </c>
      <c r="R87" s="7" t="n">
        <v>0.5424805270019291</v>
      </c>
      <c r="S87" s="7" t="n">
        <v>0.4525946065317712</v>
      </c>
      <c r="T87" s="7" t="n">
        <v>0.6363983781534427</v>
      </c>
      <c r="U87" s="7" t="n">
        <v>0.4814121361198224</v>
      </c>
      <c r="V87" s="7" t="n">
        <v>0.4480146459736721</v>
      </c>
      <c r="W87" s="7" t="n">
        <v>0.3059244900114348</v>
      </c>
      <c r="X87" s="7" t="n">
        <v>0.4793692712828447</v>
      </c>
      <c r="Y87" s="7" t="n">
        <v>0.201772262900906</v>
      </c>
      <c r="Z87" s="7" t="n">
        <v>0.4498902200910354</v>
      </c>
      <c r="AA87" s="7" t="n">
        <v>0.5821515850132503</v>
      </c>
      <c r="AB87" s="7" t="n">
        <v>0.6199169517914581</v>
      </c>
      <c r="AC87" s="7" t="n">
        <v>0.6372409603169364</v>
      </c>
      <c r="AD87" s="7" t="n">
        <v>0.9869966635055973</v>
      </c>
      <c r="AE87" s="7" t="n">
        <v>0.08180501736037651</v>
      </c>
      <c r="AF87" s="7" t="n">
        <v>0.003058726755797245</v>
      </c>
      <c r="AG87" s="7" t="n">
        <v>0.3216424754414267</v>
      </c>
      <c r="AH87" s="7" t="n">
        <v>0.9764045162734909</v>
      </c>
      <c r="AI87" s="7" t="n">
        <v>0.5086343828853681</v>
      </c>
      <c r="AJ87" s="7" t="n">
        <v>0.3170516915578783</v>
      </c>
      <c r="AK87" s="7" t="n">
        <v>0.2885093839582523</v>
      </c>
      <c r="AL87" s="7" t="n">
        <v>0.4596734470870304</v>
      </c>
      <c r="AM87" s="7" t="n">
        <v>0.9750178795921419</v>
      </c>
      <c r="AN87" s="7" t="n">
        <v>0.5221730850658172</v>
      </c>
      <c r="AO87" s="7" t="n">
        <v>0.6400885291696116</v>
      </c>
      <c r="AP87" s="7" t="n">
        <v>0.6261553945479498</v>
      </c>
      <c r="AQ87" s="7" t="n">
        <v>0.6096312910695846</v>
      </c>
      <c r="AR87" s="7" t="n">
        <v>0.5569725219445666</v>
      </c>
      <c r="AS87" s="7" t="n">
        <v>0.5751885272469406</v>
      </c>
      <c r="AT87" s="7" t="n">
        <v>0.5359078880013628</v>
      </c>
      <c r="AU87" s="7" t="n">
        <v>0.6383808165044776</v>
      </c>
      <c r="AV87" s="7" t="n">
        <v>0.4715652046206376</v>
      </c>
      <c r="AW87" s="7" t="n">
        <v>0.4923449413498857</v>
      </c>
      <c r="AX87" s="7" t="n">
        <v>0.3184795571777529</v>
      </c>
      <c r="AY87" s="7" t="n">
        <v>0.2747565777790263</v>
      </c>
      <c r="AZ87" s="7" t="n">
        <v>0.9575969347947186</v>
      </c>
      <c r="BA87" s="7" t="n">
        <v>0.6129616912592236</v>
      </c>
      <c r="BB87" s="7" t="n">
        <v>0.4490443279743975</v>
      </c>
      <c r="BC87" s="7" t="n">
        <v>0.633827348828918</v>
      </c>
      <c r="BD87" s="7" t="n">
        <v>0.317051638232858</v>
      </c>
      <c r="BE87" s="7" t="n">
        <v>0.2564718860246327</v>
      </c>
      <c r="BF87" s="7" t="n">
        <v>0.379217317074406</v>
      </c>
      <c r="BG87" s="7" t="n">
        <v>0.4593731897336669</v>
      </c>
      <c r="BH87" s="7" t="n">
        <v>0.3921538297707848</v>
      </c>
      <c r="BI87" s="7" t="n">
        <v>0.2838381822507193</v>
      </c>
      <c r="BJ87" s="7" t="n">
        <v>0.5759018401741093</v>
      </c>
      <c r="BK87" s="7" t="n">
        <v>-0.2332961230217791</v>
      </c>
      <c r="BL87" s="7" t="n">
        <v>0.2321603371198331</v>
      </c>
      <c r="BM87" s="7" t="n">
        <v>0.8948799059592576</v>
      </c>
      <c r="BN87" s="7" t="n">
        <v>0.3352224498544856</v>
      </c>
      <c r="BO87" s="7" t="n">
        <v>-0.02240588059946564</v>
      </c>
      <c r="BP87" s="7" t="n">
        <v>0.6180767277398383</v>
      </c>
      <c r="BQ87" s="7" t="n">
        <v>0.6488888766694266</v>
      </c>
      <c r="BR87" s="7" t="n">
        <v>0.702196116747533</v>
      </c>
      <c r="BS87" s="7" t="n">
        <v>0.3010477929056672</v>
      </c>
      <c r="BT87" s="7" t="n">
        <v>0.4247833260306871</v>
      </c>
      <c r="BU87" s="7" t="n">
        <v>0.6052965274651924</v>
      </c>
      <c r="BV87" s="7" t="n">
        <v>0.2244426522901404</v>
      </c>
      <c r="BW87" s="7" t="n">
        <v>0.3443088088086088</v>
      </c>
      <c r="BX87" s="7" t="n">
        <v>0.3681000571133302</v>
      </c>
      <c r="BY87" s="7" t="n">
        <v>0.2016426108807897</v>
      </c>
      <c r="BZ87" s="7" t="n">
        <v>0.4070201170196392</v>
      </c>
      <c r="CA87" s="7" t="n">
        <v>0.5017380849767731</v>
      </c>
      <c r="CB87" s="7" t="n">
        <v>0.5249208006110833</v>
      </c>
      <c r="CC87" s="7" t="n">
        <v>0.3126947146119339</v>
      </c>
      <c r="CD87" s="7" t="n">
        <v>0.537150563861166</v>
      </c>
      <c r="CE87" s="7" t="n">
        <v>0.1643254653127188</v>
      </c>
      <c r="CF87" s="7" t="n">
        <v>0.4732959729031753</v>
      </c>
      <c r="CG87" s="7" t="n">
        <v>0.394401476119897</v>
      </c>
      <c r="CH87" s="7" t="n">
        <v>0.530424900456731</v>
      </c>
      <c r="CI87" s="7" t="n">
        <v>0.6114868116807024</v>
      </c>
      <c r="CJ87" s="7" t="n">
        <v>1</v>
      </c>
      <c r="CK87" s="7" t="n">
        <v>-0.06906899445192827</v>
      </c>
      <c r="CL87" s="7" t="n">
        <v>0.9851328016950772</v>
      </c>
      <c r="CM87" s="7" t="n">
        <v>0.6080415218792496</v>
      </c>
      <c r="CN87" s="7" t="n">
        <v>0.4395243404823814</v>
      </c>
      <c r="CO87" s="7" t="n">
        <v>0.514661938212897</v>
      </c>
      <c r="CP87" s="7" t="n">
        <v>0.3926267131711658</v>
      </c>
      <c r="CQ87" s="7" t="n">
        <v>0.5039533027198974</v>
      </c>
      <c r="CR87" s="7" t="n">
        <v>0.6339176127851767</v>
      </c>
      <c r="CS87" s="7" t="n">
        <v>0.1277868882510152</v>
      </c>
      <c r="CT87" s="7" t="n">
        <v>0.06663105701939274</v>
      </c>
      <c r="CU87" s="7" t="n">
        <v>0.5791860284738801</v>
      </c>
      <c r="CV87" s="7" t="n">
        <v>0.08577513316416779</v>
      </c>
      <c r="CW87" s="7" t="n">
        <v>0.8409676460000953</v>
      </c>
      <c r="CX87" s="7" t="n">
        <v>0.3868455574192402</v>
      </c>
      <c r="CY87" s="7" t="n">
        <v>0.5780760313753562</v>
      </c>
      <c r="CZ87" s="7" t="n">
        <v>0.2340225571600569</v>
      </c>
      <c r="DA87" s="7" t="n">
        <v>0.3992003183489574</v>
      </c>
      <c r="DB87" s="7" t="n">
        <v>-0.1935081519773142</v>
      </c>
      <c r="DC87" s="7" t="n">
        <v>0.4554042206989128</v>
      </c>
      <c r="DD87" s="7" t="n">
        <v>0.3613784586562051</v>
      </c>
      <c r="DE87" s="7" t="n">
        <v>0.5162417518947496</v>
      </c>
      <c r="DF87" s="7" t="n">
        <v>0.5109845091369813</v>
      </c>
      <c r="DG87" s="7" t="n">
        <v>0.6202173267661802</v>
      </c>
      <c r="DH87" s="7" t="n">
        <v>0.4327806965108567</v>
      </c>
      <c r="DI87" s="7" t="n">
        <v>0.3327681076194769</v>
      </c>
      <c r="DJ87" s="7" t="n">
        <v>0.9669771771799012</v>
      </c>
      <c r="DK87" s="7" t="n">
        <v>0.4531186404636902</v>
      </c>
      <c r="DL87" s="7" t="n">
        <v>0.5803689112891263</v>
      </c>
      <c r="DM87" s="7" t="n">
        <v>0.5956704426441275</v>
      </c>
      <c r="DN87" s="7" t="n">
        <v>0.2574776454592992</v>
      </c>
      <c r="DO87" s="7" t="n">
        <v>0.4658255402335266</v>
      </c>
      <c r="DP87" s="7" t="n">
        <v>0.4713397825371783</v>
      </c>
      <c r="DQ87" s="7" t="n">
        <v>0.8422403291303244</v>
      </c>
      <c r="DR87" s="7" t="n">
        <v>0.4482960918773132</v>
      </c>
      <c r="DS87" s="7" t="n">
        <v>0.6321573414680447</v>
      </c>
      <c r="DT87" s="7" t="n">
        <v>0.9403598208984054</v>
      </c>
      <c r="DU87" s="7" t="n">
        <v>0.2843040491485174</v>
      </c>
      <c r="DV87" s="7" t="n">
        <v>0.6051085669471602</v>
      </c>
      <c r="DW87" s="7" t="n">
        <v>0.5783140288599272</v>
      </c>
      <c r="DX87" s="7" t="n">
        <v>0.5037288885842075</v>
      </c>
      <c r="DY87" s="7" t="n">
        <v>0.517070411413213</v>
      </c>
      <c r="DZ87" s="7" t="n">
        <v>0.7173936924131258</v>
      </c>
      <c r="EA87" s="7" t="n">
        <v>0.5384060217876702</v>
      </c>
      <c r="EB87" s="7" t="n">
        <v>0.980492390479105</v>
      </c>
      <c r="EC87" s="7" t="n">
        <v>0.5403348579969766</v>
      </c>
      <c r="ED87" s="7" t="n">
        <v>0.3784134218928344</v>
      </c>
      <c r="EE87" s="7" t="n">
        <v>0.7345950767474488</v>
      </c>
      <c r="EF87" s="7" t="n">
        <v>0.7033660785287792</v>
      </c>
      <c r="EG87" s="7" t="n">
        <v>0.6260253375657286</v>
      </c>
      <c r="EH87" s="7" t="n">
        <v>0.6093437600618173</v>
      </c>
      <c r="EI87" s="7" t="n">
        <v>0.572511829422972</v>
      </c>
      <c r="EJ87" s="7" t="n">
        <v>0.5279122973723378</v>
      </c>
      <c r="EK87" s="7" t="n">
        <v>0.2017733066495843</v>
      </c>
      <c r="EL87" s="7" t="n">
        <v>0.1913961621461196</v>
      </c>
      <c r="EM87" s="7" t="n">
        <v>0.3018106465750692</v>
      </c>
      <c r="EN87" s="7" t="n">
        <v>0.4359868491711959</v>
      </c>
      <c r="EO87" s="7" t="n">
        <v>0.3259003117305831</v>
      </c>
      <c r="EP87" s="7" t="n">
        <v>0.8405683297783969</v>
      </c>
      <c r="EQ87" s="7" t="n">
        <v>0.3958861600957634</v>
      </c>
      <c r="ER87" s="7" t="n">
        <v>0.385162927628986</v>
      </c>
      <c r="ES87" s="7" t="n">
        <v>0.3811549006857248</v>
      </c>
      <c r="ET87" s="7" t="n">
        <v>0.6326044845237248</v>
      </c>
      <c r="EU87" s="7" t="n">
        <v>0.4789342736358175</v>
      </c>
      <c r="EV87" s="7" t="n">
        <v>0.1877508728978278</v>
      </c>
      <c r="EW87" s="7" t="n">
        <v>0.3669121139975066</v>
      </c>
      <c r="EX87" s="7" t="n">
        <v>0.5228976048758798</v>
      </c>
      <c r="EY87" s="7" t="n">
        <v>0.4855853096810518</v>
      </c>
      <c r="EZ87" s="7" t="n">
        <v>0.4857825439506904</v>
      </c>
      <c r="FA87" s="7" t="n">
        <v>0.5031947969899249</v>
      </c>
      <c r="FB87" s="7" t="n">
        <v>0.4914169600219422</v>
      </c>
      <c r="FC87" s="7" t="n">
        <v>0.4950760786517384</v>
      </c>
      <c r="FD87" s="7" t="n">
        <v>0.6505753943041322</v>
      </c>
      <c r="FE87" s="7" t="n">
        <v>0.4945412370620616</v>
      </c>
      <c r="FF87" s="7" t="n">
        <v>0.5480733183615941</v>
      </c>
      <c r="FG87" s="7" t="n">
        <v>0.5621271627479141</v>
      </c>
      <c r="FH87" s="7" t="n">
        <v>0.7130996180160514</v>
      </c>
      <c r="FI87" s="7" t="n">
        <v>0.1619813252179213</v>
      </c>
      <c r="FJ87" s="7" t="n">
        <v>0.7848182819488491</v>
      </c>
      <c r="FK87" s="7" t="n">
        <v>0.4874670233358793</v>
      </c>
      <c r="FL87" s="7" t="n">
        <v>0.2145846770552486</v>
      </c>
      <c r="FM87" s="7" t="n">
        <v>0.6464395162932821</v>
      </c>
      <c r="FN87" s="7" t="n">
        <v>0.2558269493292879</v>
      </c>
      <c r="FO87" s="7" t="n">
        <v>-0.0947013658625457</v>
      </c>
      <c r="FP87" s="7" t="n">
        <v>0.07658590681650006</v>
      </c>
      <c r="FQ87" s="7" t="n">
        <v>0.03597922610077026</v>
      </c>
      <c r="FR87" s="7" t="n">
        <v>0.470625713682512</v>
      </c>
      <c r="FS87" s="7" t="n">
        <v>0.483750386933443</v>
      </c>
      <c r="FT87" s="7" t="n">
        <v>0.185161112193278</v>
      </c>
      <c r="FU87" s="7" t="n">
        <v>0.4896042045894892</v>
      </c>
      <c r="FV87" s="7" t="n">
        <v>0.6538248542854898</v>
      </c>
      <c r="FW87" s="7" t="n">
        <v>-0.2353424999034567</v>
      </c>
      <c r="FX87" s="7" t="n">
        <v>0.2384115206397814</v>
      </c>
      <c r="FY87" s="7" t="n">
        <v>0.2899636785388622</v>
      </c>
      <c r="FZ87" s="7" t="n">
        <v>0.4776475800915933</v>
      </c>
      <c r="GA87" s="7" t="n">
        <v>0.159613142033511</v>
      </c>
      <c r="GB87" s="7" t="n">
        <v>0.1884094109115771</v>
      </c>
      <c r="GC87" s="7" t="n">
        <v>0.4110602196559171</v>
      </c>
      <c r="GD87" s="7" t="n">
        <v>0.693215900717585</v>
      </c>
      <c r="GE87" s="7" t="n">
        <v>-0.164303000702462</v>
      </c>
      <c r="GF87" s="7" t="n">
        <v>0.5986558200959762</v>
      </c>
      <c r="GG87" s="7" t="n">
        <v>0.6479866419630969</v>
      </c>
      <c r="GH87" s="7" t="n">
        <v>0.8434708054312442</v>
      </c>
      <c r="GI87" s="7" t="n">
        <v>0.6069064770280999</v>
      </c>
      <c r="GJ87" s="7" t="n">
        <v>0.4298876479392039</v>
      </c>
      <c r="GK87" s="7" t="n">
        <v>0.8399741884192422</v>
      </c>
      <c r="GL87" s="7" t="n">
        <v>0.2307051569138948</v>
      </c>
      <c r="GM87" s="7" t="n">
        <v>0.6216289440261565</v>
      </c>
      <c r="GN87" s="7" t="n">
        <v>0.6183478946883414</v>
      </c>
      <c r="GO87" s="7" t="n">
        <v>0.8402426270049167</v>
      </c>
      <c r="GP87" s="7" t="n">
        <v>0.2218426816152734</v>
      </c>
      <c r="GQ87" s="7" t="n">
        <v>0.3306559975726363</v>
      </c>
      <c r="GR87" s="7" t="n">
        <v>0.6423136246162315</v>
      </c>
      <c r="GS87" s="7" t="n">
        <v>0.9398372792885191</v>
      </c>
      <c r="GT87" s="7" t="n">
        <v>0.6581556069879608</v>
      </c>
      <c r="GU87" s="7" t="n">
        <v>0.2545810945336264</v>
      </c>
      <c r="GV87" s="7" t="n">
        <v>0.1530015075274035</v>
      </c>
      <c r="GW87" s="7" t="n">
        <v>0.07978729319396927</v>
      </c>
      <c r="GX87" s="7" t="n">
        <v>0.1195638483347658</v>
      </c>
      <c r="GY87" s="7" t="n">
        <v>0.2306128140582022</v>
      </c>
      <c r="GZ87" s="7" t="n">
        <v>-0.04941931718316354</v>
      </c>
      <c r="HA87" s="7" t="n">
        <v>0.6853086521800145</v>
      </c>
      <c r="HB87" s="7" t="n">
        <v>0.213794681143576</v>
      </c>
      <c r="HC87" s="7" t="n">
        <v>-0.007452200779315257</v>
      </c>
      <c r="HD87" s="7" t="n">
        <v>0.009681518940096849</v>
      </c>
      <c r="HE87" s="7" t="n">
        <v>0.008917268060478893</v>
      </c>
      <c r="HF87" s="7" t="n">
        <v>0.3396578752755449</v>
      </c>
      <c r="HG87" s="7" t="n">
        <v>0.08058188138013721</v>
      </c>
    </row>
    <row r="88">
      <c r="A88" s="6" t="inlineStr">
        <is>
          <t>930740.CSI</t>
        </is>
      </c>
      <c r="B88" s="6" t="inlineStr">
        <is>
          <t>沪深300红利低波动指数</t>
        </is>
      </c>
      <c r="C88" s="7" t="n">
        <v>0.4192411721082627</v>
      </c>
      <c r="D88" s="7" t="n">
        <v>0.3062339509718938</v>
      </c>
      <c r="E88" s="7" t="n">
        <v>0.8750196054261072</v>
      </c>
      <c r="F88" s="7" t="n">
        <v>0.459968709229571</v>
      </c>
      <c r="G88" s="7" t="n">
        <v>0.8181912042328862</v>
      </c>
      <c r="H88" s="7" t="n">
        <v>0.3886072140113255</v>
      </c>
      <c r="I88" s="7" t="n">
        <v>0.04909139515856917</v>
      </c>
      <c r="J88" s="7" t="n">
        <v>0.8429748788533723</v>
      </c>
      <c r="K88" s="7" t="n">
        <v>0.2700749467837091</v>
      </c>
      <c r="L88" s="7" t="n">
        <v>0.1864152826255724</v>
      </c>
      <c r="M88" s="7" t="n">
        <v>-0.0009101491102907806</v>
      </c>
      <c r="N88" s="7" t="n">
        <v>-0.1016910605052099</v>
      </c>
      <c r="O88" s="7" t="n">
        <v>0.01079883288781326</v>
      </c>
      <c r="P88" s="7" t="n">
        <v>0.02537856448896396</v>
      </c>
      <c r="Q88" s="7" t="n">
        <v>0.05681048428299764</v>
      </c>
      <c r="R88" s="7" t="n">
        <v>-0.01847730666874427</v>
      </c>
      <c r="S88" s="7" t="n">
        <v>0.03137880475036508</v>
      </c>
      <c r="T88" s="7" t="n">
        <v>-0.0790150966578671</v>
      </c>
      <c r="U88" s="7" t="n">
        <v>0.1984896360073606</v>
      </c>
      <c r="V88" s="7" t="n">
        <v>0.1342784810330697</v>
      </c>
      <c r="W88" s="7" t="n">
        <v>0.389437080449619</v>
      </c>
      <c r="X88" s="7" t="n">
        <v>0.1881524393598731</v>
      </c>
      <c r="Y88" s="7" t="n">
        <v>0.7890891115174661</v>
      </c>
      <c r="Z88" s="7" t="n">
        <v>0.09072311514734786</v>
      </c>
      <c r="AA88" s="7" t="n">
        <v>0.078351331008864</v>
      </c>
      <c r="AB88" s="7" t="n">
        <v>0.08498054493059325</v>
      </c>
      <c r="AC88" s="7" t="n">
        <v>0.2151501326551876</v>
      </c>
      <c r="AD88" s="7" t="n">
        <v>-0.04534169233018524</v>
      </c>
      <c r="AE88" s="7" t="n">
        <v>0.8178593520954236</v>
      </c>
      <c r="AF88" s="7" t="n">
        <v>0.6872263308228789</v>
      </c>
      <c r="AG88" s="7" t="n">
        <v>0.3835794758725103</v>
      </c>
      <c r="AH88" s="7" t="n">
        <v>0.01105123420978107</v>
      </c>
      <c r="AI88" s="7" t="n">
        <v>0.0007852629503328273</v>
      </c>
      <c r="AJ88" s="7" t="n">
        <v>0.1689833258444015</v>
      </c>
      <c r="AK88" s="7" t="n">
        <v>0.3200913859973793</v>
      </c>
      <c r="AL88" s="7" t="n">
        <v>0.08254119597546337</v>
      </c>
      <c r="AM88" s="7" t="n">
        <v>0.009958418755053341</v>
      </c>
      <c r="AN88" s="7" t="n">
        <v>-0.04046809987940612</v>
      </c>
      <c r="AO88" s="7" t="n">
        <v>0.06399127384402679</v>
      </c>
      <c r="AP88" s="7" t="n">
        <v>-0.0217832442011411</v>
      </c>
      <c r="AQ88" s="7" t="n">
        <v>-0.02460132921706464</v>
      </c>
      <c r="AR88" s="7" t="n">
        <v>0.0003151161958046511</v>
      </c>
      <c r="AS88" s="7" t="n">
        <v>0.0763412908878567</v>
      </c>
      <c r="AT88" s="7" t="n">
        <v>0.4810897450284414</v>
      </c>
      <c r="AU88" s="7" t="n">
        <v>0.06309979380694586</v>
      </c>
      <c r="AV88" s="7" t="n">
        <v>0.03864704192222797</v>
      </c>
      <c r="AW88" s="7" t="n">
        <v>0.1920396100050762</v>
      </c>
      <c r="AX88" s="7" t="n">
        <v>0.3866174432910685</v>
      </c>
      <c r="AY88" s="7" t="n">
        <v>0.2761485678067208</v>
      </c>
      <c r="AZ88" s="7" t="n">
        <v>-0.01675888374136153</v>
      </c>
      <c r="BA88" s="7" t="n">
        <v>-0.04001929210814708</v>
      </c>
      <c r="BB88" s="7" t="n">
        <v>0.06464145822135126</v>
      </c>
      <c r="BC88" s="7" t="n">
        <v>0.06942041700396161</v>
      </c>
      <c r="BD88" s="7" t="n">
        <v>0.1689832886880401</v>
      </c>
      <c r="BE88" s="7" t="n">
        <v>0.3672350981015742</v>
      </c>
      <c r="BF88" s="7" t="n">
        <v>0.1543438464558988</v>
      </c>
      <c r="BG88" s="7" t="n">
        <v>-0.09723774300640582</v>
      </c>
      <c r="BH88" s="7" t="n">
        <v>0.1691156424049977</v>
      </c>
      <c r="BI88" s="7" t="n">
        <v>0.2762922792983247</v>
      </c>
      <c r="BJ88" s="7" t="n">
        <v>-0.08670109188785803</v>
      </c>
      <c r="BK88" s="7" t="n">
        <v>0.8302034837693825</v>
      </c>
      <c r="BL88" s="7" t="n">
        <v>0.3841647944893719</v>
      </c>
      <c r="BM88" s="7" t="n">
        <v>0.0390900622760293</v>
      </c>
      <c r="BN88" s="7" t="n">
        <v>0.380546310247757</v>
      </c>
      <c r="BO88" s="7" t="n">
        <v>0.5068650311520538</v>
      </c>
      <c r="BP88" s="7" t="n">
        <v>0.2666777715809147</v>
      </c>
      <c r="BQ88" s="7" t="n">
        <v>0.1892551302434523</v>
      </c>
      <c r="BR88" s="7" t="n">
        <v>0.2055348512610496</v>
      </c>
      <c r="BS88" s="7" t="n">
        <v>0.1197375093815458</v>
      </c>
      <c r="BT88" s="7" t="n">
        <v>-0.08773432435819145</v>
      </c>
      <c r="BU88" s="7" t="n">
        <v>0.100852930198392</v>
      </c>
      <c r="BV88" s="7" t="n">
        <v>0.3878321532807871</v>
      </c>
      <c r="BW88" s="7" t="n">
        <v>0.4487457063033208</v>
      </c>
      <c r="BX88" s="7" t="n">
        <v>0.1495578295066504</v>
      </c>
      <c r="BY88" s="7" t="n">
        <v>0.1420207476717511</v>
      </c>
      <c r="BZ88" s="7" t="n">
        <v>0.3828012387053509</v>
      </c>
      <c r="CA88" s="7" t="n">
        <v>-0.07916089413290305</v>
      </c>
      <c r="CB88" s="7" t="n">
        <v>-0.03499309164020412</v>
      </c>
      <c r="CC88" s="7" t="n">
        <v>0.3996160516488491</v>
      </c>
      <c r="CD88" s="7" t="n">
        <v>0.06381218586580335</v>
      </c>
      <c r="CE88" s="7" t="n">
        <v>0.3631576460161207</v>
      </c>
      <c r="CF88" s="7" t="n">
        <v>0.2039079613937123</v>
      </c>
      <c r="CG88" s="7" t="n">
        <v>0.2063228166292684</v>
      </c>
      <c r="CH88" s="7" t="n">
        <v>-0.03871687918362066</v>
      </c>
      <c r="CI88" s="7" t="n">
        <v>-0.1693822951855631</v>
      </c>
      <c r="CJ88" s="7" t="n">
        <v>-0.06906899445192827</v>
      </c>
      <c r="CK88" s="7" t="n">
        <v>1</v>
      </c>
      <c r="CL88" s="7" t="n">
        <v>-0.04516100150716307</v>
      </c>
      <c r="CM88" s="7" t="n">
        <v>0.09679297476549037</v>
      </c>
      <c r="CN88" s="7" t="n">
        <v>0.4125280286955068</v>
      </c>
      <c r="CO88" s="7" t="n">
        <v>-0.04448934975632318</v>
      </c>
      <c r="CP88" s="7" t="n">
        <v>-0.05771878865447486</v>
      </c>
      <c r="CQ88" s="7" t="n">
        <v>-0.1006825987578007</v>
      </c>
      <c r="CR88" s="7" t="n">
        <v>0.1832878621675636</v>
      </c>
      <c r="CS88" s="7" t="n">
        <v>0.6080938784090845</v>
      </c>
      <c r="CT88" s="7" t="n">
        <v>0.605365440695941</v>
      </c>
      <c r="CU88" s="7" t="n">
        <v>0.2078473151135313</v>
      </c>
      <c r="CV88" s="7" t="n">
        <v>0.8512022530822194</v>
      </c>
      <c r="CW88" s="7" t="n">
        <v>-0.07105931399529419</v>
      </c>
      <c r="CX88" s="7" t="n">
        <v>0.02291305921205366</v>
      </c>
      <c r="CY88" s="7" t="n">
        <v>-0.09239432408940394</v>
      </c>
      <c r="CZ88" s="7" t="n">
        <v>0.4019248611541671</v>
      </c>
      <c r="DA88" s="7" t="n">
        <v>0.3751692433898468</v>
      </c>
      <c r="DB88" s="7" t="n">
        <v>0.8112184319054456</v>
      </c>
      <c r="DC88" s="7" t="n">
        <v>0.5091807641537758</v>
      </c>
      <c r="DD88" s="7" t="n">
        <v>0.1697712443753546</v>
      </c>
      <c r="DE88" s="7" t="n">
        <v>-0.0546178076734597</v>
      </c>
      <c r="DF88" s="7" t="n">
        <v>-0.03326902012837585</v>
      </c>
      <c r="DG88" s="7" t="n">
        <v>-0.009667814281790683</v>
      </c>
      <c r="DH88" s="7" t="n">
        <v>0.3985440740924605</v>
      </c>
      <c r="DI88" s="7" t="n">
        <v>0.1654040307988504</v>
      </c>
      <c r="DJ88" s="7" t="n">
        <v>-0.06077993732736801</v>
      </c>
      <c r="DK88" s="7" t="n">
        <v>-0.009949008786829376</v>
      </c>
      <c r="DL88" s="7" t="n">
        <v>-0.0976863805576295</v>
      </c>
      <c r="DM88" s="7" t="n">
        <v>-0.1927642821852151</v>
      </c>
      <c r="DN88" s="7" t="n">
        <v>0.6122394469195147</v>
      </c>
      <c r="DO88" s="7" t="n">
        <v>0.1947059901043516</v>
      </c>
      <c r="DP88" s="7" t="n">
        <v>-0.05710454843973749</v>
      </c>
      <c r="DQ88" s="7" t="n">
        <v>-0.1293812492687018</v>
      </c>
      <c r="DR88" s="7" t="n">
        <v>0.0302330755078468</v>
      </c>
      <c r="DS88" s="7" t="n">
        <v>0.007988513244756934</v>
      </c>
      <c r="DT88" s="7" t="n">
        <v>-0.1035581928707412</v>
      </c>
      <c r="DU88" s="7" t="n">
        <v>0.2820986516187732</v>
      </c>
      <c r="DV88" s="7" t="n">
        <v>0.1670655953009055</v>
      </c>
      <c r="DW88" s="7" t="n">
        <v>0.16307877266417</v>
      </c>
      <c r="DX88" s="7" t="n">
        <v>0.03856277616557934</v>
      </c>
      <c r="DY88" s="7" t="n">
        <v>-0.02014305707813639</v>
      </c>
      <c r="DZ88" s="7" t="n">
        <v>0.06345629892471331</v>
      </c>
      <c r="EA88" s="7" t="n">
        <v>0.003496412236341182</v>
      </c>
      <c r="EB88" s="7" t="n">
        <v>-0.03307235997196119</v>
      </c>
      <c r="EC88" s="7" t="n">
        <v>-0.0784784677263767</v>
      </c>
      <c r="ED88" s="7" t="n">
        <v>0.1471118244711154</v>
      </c>
      <c r="EE88" s="7" t="n">
        <v>-0.01055667825621256</v>
      </c>
      <c r="EF88" s="7" t="n">
        <v>0.01804275251756189</v>
      </c>
      <c r="EG88" s="7" t="n">
        <v>0.02029999439934376</v>
      </c>
      <c r="EH88" s="7" t="n">
        <v>0.01460183400002932</v>
      </c>
      <c r="EI88" s="7" t="n">
        <v>0.01184469224226486</v>
      </c>
      <c r="EJ88" s="7" t="n">
        <v>-0.1091634599902408</v>
      </c>
      <c r="EK88" s="7" t="n">
        <v>0.6277072482573379</v>
      </c>
      <c r="EL88" s="7" t="n">
        <v>0.6133964300551266</v>
      </c>
      <c r="EM88" s="7" t="n">
        <v>0.1292762406172032</v>
      </c>
      <c r="EN88" s="7" t="n">
        <v>0.2029908008644987</v>
      </c>
      <c r="EO88" s="7" t="n">
        <v>0.2446437115633605</v>
      </c>
      <c r="EP88" s="7" t="n">
        <v>-0.1297087270757789</v>
      </c>
      <c r="EQ88" s="7" t="n">
        <v>0.03357211341081122</v>
      </c>
      <c r="ER88" s="7" t="n">
        <v>0.122166680621891</v>
      </c>
      <c r="ES88" s="7" t="n">
        <v>0.1012240138340649</v>
      </c>
      <c r="ET88" s="7" t="n">
        <v>-0.04354305776625327</v>
      </c>
      <c r="EU88" s="7" t="n">
        <v>0.1860928034158287</v>
      </c>
      <c r="EV88" s="7" t="n">
        <v>0.6100054778519447</v>
      </c>
      <c r="EW88" s="7" t="n">
        <v>0.2476391196272844</v>
      </c>
      <c r="EX88" s="7" t="n">
        <v>0.1065148241286105</v>
      </c>
      <c r="EY88" s="7" t="n">
        <v>0.01855410886175167</v>
      </c>
      <c r="EZ88" s="7" t="n">
        <v>0.004943919348380333</v>
      </c>
      <c r="FA88" s="7" t="n">
        <v>-0.02575865202280217</v>
      </c>
      <c r="FB88" s="7" t="n">
        <v>0.3612975186238589</v>
      </c>
      <c r="FC88" s="7" t="n">
        <v>0.02678432622520717</v>
      </c>
      <c r="FD88" s="7" t="n">
        <v>-0.1366470760827206</v>
      </c>
      <c r="FE88" s="7" t="n">
        <v>-0.1177690798215832</v>
      </c>
      <c r="FF88" s="7" t="n">
        <v>-0.0574698751471373</v>
      </c>
      <c r="FG88" s="7" t="n">
        <v>-0.09281113307842494</v>
      </c>
      <c r="FH88" s="7" t="n">
        <v>0.01640056368597936</v>
      </c>
      <c r="FI88" s="7" t="n">
        <v>0.6250484251142675</v>
      </c>
      <c r="FJ88" s="7" t="n">
        <v>-0.1142080090688085</v>
      </c>
      <c r="FK88" s="7" t="n">
        <v>0.008128588136833476</v>
      </c>
      <c r="FL88" s="7" t="n">
        <v>0.1135836336742366</v>
      </c>
      <c r="FM88" s="7" t="n">
        <v>0.1159518316637447</v>
      </c>
      <c r="FN88" s="7" t="n">
        <v>0.6624683623108474</v>
      </c>
      <c r="FO88" s="7" t="n">
        <v>-0.03224574943839349</v>
      </c>
      <c r="FP88" s="7" t="n">
        <v>0.05589716607831705</v>
      </c>
      <c r="FQ88" s="7" t="n">
        <v>0.2113007722914342</v>
      </c>
      <c r="FR88" s="7" t="n">
        <v>0.1119377934255548</v>
      </c>
      <c r="FS88" s="7" t="n">
        <v>0.1977702707404377</v>
      </c>
      <c r="FT88" s="7" t="n">
        <v>0.6020029515462219</v>
      </c>
      <c r="FU88" s="7" t="n">
        <v>0.008657833179698177</v>
      </c>
      <c r="FV88" s="7" t="n">
        <v>-0.07277521566169144</v>
      </c>
      <c r="FW88" s="7" t="n">
        <v>0.8274499817626716</v>
      </c>
      <c r="FX88" s="7" t="n">
        <v>0.4059259165575133</v>
      </c>
      <c r="FY88" s="7" t="n">
        <v>0.4534357192696699</v>
      </c>
      <c r="FZ88" s="7" t="n">
        <v>0.009198900496379878</v>
      </c>
      <c r="GA88" s="7" t="n">
        <v>0.5087522245536125</v>
      </c>
      <c r="GB88" s="7" t="n">
        <v>0.6143398812353869</v>
      </c>
      <c r="GC88" s="7" t="n">
        <v>-0.05450955022790296</v>
      </c>
      <c r="GD88" s="7" t="n">
        <v>0.1432015652874749</v>
      </c>
      <c r="GE88" s="7" t="n">
        <v>0.8969700456743543</v>
      </c>
      <c r="GF88" s="7" t="n">
        <v>0.1164661458881401</v>
      </c>
      <c r="GG88" s="7" t="n">
        <v>-0.1368107004192513</v>
      </c>
      <c r="GH88" s="7" t="n">
        <v>-0.1029668933729785</v>
      </c>
      <c r="GI88" s="7" t="n">
        <v>0.2314733574576079</v>
      </c>
      <c r="GJ88" s="7" t="n">
        <v>0.2189041692774562</v>
      </c>
      <c r="GK88" s="7" t="n">
        <v>-0.08166461040245809</v>
      </c>
      <c r="GL88" s="7" t="n">
        <v>0.6026622156304569</v>
      </c>
      <c r="GM88" s="7" t="n">
        <v>0.2058023813515757</v>
      </c>
      <c r="GN88" s="7" t="n">
        <v>0.00710395045375971</v>
      </c>
      <c r="GO88" s="7" t="n">
        <v>-0.1056920573169279</v>
      </c>
      <c r="GP88" s="7" t="n">
        <v>0.580993805536404</v>
      </c>
      <c r="GQ88" s="7" t="n">
        <v>0.5468058529559691</v>
      </c>
      <c r="GR88" s="7" t="n">
        <v>-0.01662418649984837</v>
      </c>
      <c r="GS88" s="7" t="n">
        <v>-0.1066393605481555</v>
      </c>
      <c r="GT88" s="7" t="n">
        <v>0.03150050326860424</v>
      </c>
      <c r="GU88" s="7" t="n">
        <v>0.05174926255049902</v>
      </c>
      <c r="GV88" s="7" t="n">
        <v>-0.03111032647454644</v>
      </c>
      <c r="GW88" s="7" t="n">
        <v>-0.1011633767482176</v>
      </c>
      <c r="GX88" s="7" t="n">
        <v>-0.106100708598268</v>
      </c>
      <c r="GY88" s="7" t="n">
        <v>0.5221123048492037</v>
      </c>
      <c r="GZ88" s="7" t="n">
        <v>0.9310377926932651</v>
      </c>
      <c r="HA88" s="7" t="n">
        <v>0.1423190245040333</v>
      </c>
      <c r="HB88" s="7" t="n">
        <v>-0.07404655971151353</v>
      </c>
      <c r="HC88" s="7" t="n">
        <v>0.03156437084767268</v>
      </c>
      <c r="HD88" s="7" t="n">
        <v>-0.08145640389898814</v>
      </c>
      <c r="HE88" s="7" t="n">
        <v>-0.08149160503878936</v>
      </c>
      <c r="HF88" s="7" t="n">
        <v>0.09182486805472624</v>
      </c>
      <c r="HG88" s="7" t="n">
        <v>-0.1012167383438446</v>
      </c>
    </row>
    <row r="89">
      <c r="A89" s="6" t="inlineStr">
        <is>
          <t>930743.CSI</t>
        </is>
      </c>
      <c r="B89" s="6" t="inlineStr">
        <is>
          <t>中证生物科技主题指数</t>
        </is>
      </c>
      <c r="C89" s="7" t="n">
        <v>0.5885743373235043</v>
      </c>
      <c r="D89" s="7" t="n">
        <v>0.6468830497822197</v>
      </c>
      <c r="E89" s="7" t="n">
        <v>-0.1681873153057476</v>
      </c>
      <c r="F89" s="7" t="n">
        <v>0.5970580180010913</v>
      </c>
      <c r="G89" s="7" t="n">
        <v>-0.02987757352533786</v>
      </c>
      <c r="H89" s="7" t="n">
        <v>0.3521957358335221</v>
      </c>
      <c r="I89" s="7" t="n">
        <v>0.9027433145164192</v>
      </c>
      <c r="J89" s="7" t="n">
        <v>-0.1302680770231308</v>
      </c>
      <c r="K89" s="7" t="n">
        <v>0.6269081734299109</v>
      </c>
      <c r="L89" s="7" t="n">
        <v>0.6656911670519575</v>
      </c>
      <c r="M89" s="7" t="n">
        <v>0.4319901265175968</v>
      </c>
      <c r="N89" s="7" t="n">
        <v>0.9420044180210724</v>
      </c>
      <c r="O89" s="7" t="n">
        <v>0.419027582469656</v>
      </c>
      <c r="P89" s="7" t="n">
        <v>0.4839167645909882</v>
      </c>
      <c r="Q89" s="7" t="n">
        <v>0.5310442526136365</v>
      </c>
      <c r="R89" s="7" t="n">
        <v>0.5337969222629226</v>
      </c>
      <c r="S89" s="7" t="n">
        <v>0.4892548581669082</v>
      </c>
      <c r="T89" s="7" t="n">
        <v>0.6385769321773591</v>
      </c>
      <c r="U89" s="7" t="n">
        <v>0.4795859112729893</v>
      </c>
      <c r="V89" s="7" t="n">
        <v>0.4522246115619328</v>
      </c>
      <c r="W89" s="7" t="n">
        <v>0.3401165553046611</v>
      </c>
      <c r="X89" s="7" t="n">
        <v>0.4760148133182168</v>
      </c>
      <c r="Y89" s="7" t="n">
        <v>0.2327108897919449</v>
      </c>
      <c r="Z89" s="7" t="n">
        <v>0.4689068766038875</v>
      </c>
      <c r="AA89" s="7" t="n">
        <v>0.6116442450812766</v>
      </c>
      <c r="AB89" s="7" t="n">
        <v>0.6293742934244291</v>
      </c>
      <c r="AC89" s="7" t="n">
        <v>0.6374515517166112</v>
      </c>
      <c r="AD89" s="7" t="n">
        <v>0.9725311009105004</v>
      </c>
      <c r="AE89" s="7" t="n">
        <v>0.1163448325013649</v>
      </c>
      <c r="AF89" s="7" t="n">
        <v>0.007201105919152597</v>
      </c>
      <c r="AG89" s="7" t="n">
        <v>0.3604707567850376</v>
      </c>
      <c r="AH89" s="7" t="n">
        <v>0.980176461663445</v>
      </c>
      <c r="AI89" s="7" t="n">
        <v>0.5158738473264101</v>
      </c>
      <c r="AJ89" s="7" t="n">
        <v>0.354844600839119</v>
      </c>
      <c r="AK89" s="7" t="n">
        <v>0.3104833758018234</v>
      </c>
      <c r="AL89" s="7" t="n">
        <v>0.4735022456047994</v>
      </c>
      <c r="AM89" s="7" t="n">
        <v>0.9839529706729396</v>
      </c>
      <c r="AN89" s="7" t="n">
        <v>0.5074270211608736</v>
      </c>
      <c r="AO89" s="7" t="n">
        <v>0.6431071700743348</v>
      </c>
      <c r="AP89" s="7" t="n">
        <v>0.6184970353712173</v>
      </c>
      <c r="AQ89" s="7" t="n">
        <v>0.6002558057002957</v>
      </c>
      <c r="AR89" s="7" t="n">
        <v>0.540745807361075</v>
      </c>
      <c r="AS89" s="7" t="n">
        <v>0.6130525034399181</v>
      </c>
      <c r="AT89" s="7" t="n">
        <v>0.5637522924277296</v>
      </c>
      <c r="AU89" s="7" t="n">
        <v>0.6301263983041654</v>
      </c>
      <c r="AV89" s="7" t="n">
        <v>0.4541342543944454</v>
      </c>
      <c r="AW89" s="7" t="n">
        <v>0.4902713400093371</v>
      </c>
      <c r="AX89" s="7" t="n">
        <v>0.3560973158100036</v>
      </c>
      <c r="AY89" s="7" t="n">
        <v>0.296630314012804</v>
      </c>
      <c r="AZ89" s="7" t="n">
        <v>0.9852817171488999</v>
      </c>
      <c r="BA89" s="7" t="n">
        <v>0.6022616872691013</v>
      </c>
      <c r="BB89" s="7" t="n">
        <v>0.4634567126887786</v>
      </c>
      <c r="BC89" s="7" t="n">
        <v>0.6262270096589666</v>
      </c>
      <c r="BD89" s="7" t="n">
        <v>0.3548445540527934</v>
      </c>
      <c r="BE89" s="7" t="n">
        <v>0.2825109458245402</v>
      </c>
      <c r="BF89" s="7" t="n">
        <v>0.3780269233401198</v>
      </c>
      <c r="BG89" s="7" t="n">
        <v>0.4821011028278822</v>
      </c>
      <c r="BH89" s="7" t="n">
        <v>0.3817069362691101</v>
      </c>
      <c r="BI89" s="7" t="n">
        <v>0.307202107127245</v>
      </c>
      <c r="BJ89" s="7" t="n">
        <v>0.5791621614704222</v>
      </c>
      <c r="BK89" s="7" t="n">
        <v>-0.2002985036629968</v>
      </c>
      <c r="BL89" s="7" t="n">
        <v>0.2800751266081523</v>
      </c>
      <c r="BM89" s="7" t="n">
        <v>0.8982331317048295</v>
      </c>
      <c r="BN89" s="7" t="n">
        <v>0.350062307889967</v>
      </c>
      <c r="BO89" s="7" t="n">
        <v>-0.009020585527018041</v>
      </c>
      <c r="BP89" s="7" t="n">
        <v>0.6173592093758582</v>
      </c>
      <c r="BQ89" s="7" t="n">
        <v>0.6367476717578369</v>
      </c>
      <c r="BR89" s="7" t="n">
        <v>0.689529757783212</v>
      </c>
      <c r="BS89" s="7" t="n">
        <v>0.3020079097555087</v>
      </c>
      <c r="BT89" s="7" t="n">
        <v>0.4321081119770899</v>
      </c>
      <c r="BU89" s="7" t="n">
        <v>0.6095620430881145</v>
      </c>
      <c r="BV89" s="7" t="n">
        <v>0.2620599325563684</v>
      </c>
      <c r="BW89" s="7" t="n">
        <v>0.3543803185291575</v>
      </c>
      <c r="BX89" s="7" t="n">
        <v>0.3633230235217495</v>
      </c>
      <c r="BY89" s="7" t="n">
        <v>0.2523242593873532</v>
      </c>
      <c r="BZ89" s="7" t="n">
        <v>0.4876707828831138</v>
      </c>
      <c r="CA89" s="7" t="n">
        <v>0.4994929323373857</v>
      </c>
      <c r="CB89" s="7" t="n">
        <v>0.5083271661628735</v>
      </c>
      <c r="CC89" s="7" t="n">
        <v>0.3555922811509925</v>
      </c>
      <c r="CD89" s="7" t="n">
        <v>0.548449529413894</v>
      </c>
      <c r="CE89" s="7" t="n">
        <v>0.2077311316927044</v>
      </c>
      <c r="CF89" s="7" t="n">
        <v>0.4736760683144094</v>
      </c>
      <c r="CG89" s="7" t="n">
        <v>0.4037959254915619</v>
      </c>
      <c r="CH89" s="7" t="n">
        <v>0.5092647488539011</v>
      </c>
      <c r="CI89" s="7" t="n">
        <v>0.6020232473054592</v>
      </c>
      <c r="CJ89" s="7" t="n">
        <v>0.9851328016950772</v>
      </c>
      <c r="CK89" s="7" t="n">
        <v>-0.04516100150716307</v>
      </c>
      <c r="CL89" s="7" t="n">
        <v>1</v>
      </c>
      <c r="CM89" s="7" t="n">
        <v>0.6129008545053212</v>
      </c>
      <c r="CN89" s="7" t="n">
        <v>0.4545721619220459</v>
      </c>
      <c r="CO89" s="7" t="n">
        <v>0.5061404382783341</v>
      </c>
      <c r="CP89" s="7" t="n">
        <v>0.4107673902090877</v>
      </c>
      <c r="CQ89" s="7" t="n">
        <v>0.5054877436809285</v>
      </c>
      <c r="CR89" s="7" t="n">
        <v>0.6515025694781608</v>
      </c>
      <c r="CS89" s="7" t="n">
        <v>0.1738249312622428</v>
      </c>
      <c r="CT89" s="7" t="n">
        <v>0.1153938401698941</v>
      </c>
      <c r="CU89" s="7" t="n">
        <v>0.6022465460630333</v>
      </c>
      <c r="CV89" s="7" t="n">
        <v>0.1267605239350074</v>
      </c>
      <c r="CW89" s="7" t="n">
        <v>0.8669843822796418</v>
      </c>
      <c r="CX89" s="7" t="n">
        <v>0.4016908738069523</v>
      </c>
      <c r="CY89" s="7" t="n">
        <v>0.5810874795137405</v>
      </c>
      <c r="CZ89" s="7" t="n">
        <v>0.2746734920921357</v>
      </c>
      <c r="DA89" s="7" t="n">
        <v>0.4217831770374393</v>
      </c>
      <c r="DB89" s="7" t="n">
        <v>-0.1477761298315482</v>
      </c>
      <c r="DC89" s="7" t="n">
        <v>0.4787041060082267</v>
      </c>
      <c r="DD89" s="7" t="n">
        <v>0.3498583612086346</v>
      </c>
      <c r="DE89" s="7" t="n">
        <v>0.4916775319624385</v>
      </c>
      <c r="DF89" s="7" t="n">
        <v>0.4933889589459485</v>
      </c>
      <c r="DG89" s="7" t="n">
        <v>0.5977142971979174</v>
      </c>
      <c r="DH89" s="7" t="n">
        <v>0.4627845235857554</v>
      </c>
      <c r="DI89" s="7" t="n">
        <v>0.3627561220729246</v>
      </c>
      <c r="DJ89" s="7" t="n">
        <v>0.984310626898606</v>
      </c>
      <c r="DK89" s="7" t="n">
        <v>0.4351030166814376</v>
      </c>
      <c r="DL89" s="7" t="n">
        <v>0.5685363441897927</v>
      </c>
      <c r="DM89" s="7" t="n">
        <v>0.594866578910423</v>
      </c>
      <c r="DN89" s="7" t="n">
        <v>0.2882185135480584</v>
      </c>
      <c r="DO89" s="7" t="n">
        <v>0.466101297803044</v>
      </c>
      <c r="DP89" s="7" t="n">
        <v>0.4807153034478744</v>
      </c>
      <c r="DQ89" s="7" t="n">
        <v>0.8691555206442321</v>
      </c>
      <c r="DR89" s="7" t="n">
        <v>0.4299223051615824</v>
      </c>
      <c r="DS89" s="7" t="n">
        <v>0.6111630486851919</v>
      </c>
      <c r="DT89" s="7" t="n">
        <v>0.9481396015560569</v>
      </c>
      <c r="DU89" s="7" t="n">
        <v>0.3069312242631013</v>
      </c>
      <c r="DV89" s="7" t="n">
        <v>0.6176165248197221</v>
      </c>
      <c r="DW89" s="7" t="n">
        <v>0.5923937527227675</v>
      </c>
      <c r="DX89" s="7" t="n">
        <v>0.5226888376731649</v>
      </c>
      <c r="DY89" s="7" t="n">
        <v>0.4997402050095179</v>
      </c>
      <c r="DZ89" s="7" t="n">
        <v>0.6958928929251335</v>
      </c>
      <c r="EA89" s="7" t="n">
        <v>0.5293289780925671</v>
      </c>
      <c r="EB89" s="7" t="n">
        <v>0.974993675385607</v>
      </c>
      <c r="EC89" s="7" t="n">
        <v>0.5195147781588727</v>
      </c>
      <c r="ED89" s="7" t="n">
        <v>0.3784749184544481</v>
      </c>
      <c r="EE89" s="7" t="n">
        <v>0.7306306837506914</v>
      </c>
      <c r="EF89" s="7" t="n">
        <v>0.6999244625101599</v>
      </c>
      <c r="EG89" s="7" t="n">
        <v>0.6324698367222344</v>
      </c>
      <c r="EH89" s="7" t="n">
        <v>0.6169038194795149</v>
      </c>
      <c r="EI89" s="7" t="n">
        <v>0.5541547659890972</v>
      </c>
      <c r="EJ89" s="7" t="n">
        <v>0.5455280405245569</v>
      </c>
      <c r="EK89" s="7" t="n">
        <v>0.2261782376381493</v>
      </c>
      <c r="EL89" s="7" t="n">
        <v>0.2162334985114743</v>
      </c>
      <c r="EM89" s="7" t="n">
        <v>0.2957615236028398</v>
      </c>
      <c r="EN89" s="7" t="n">
        <v>0.4503934427594974</v>
      </c>
      <c r="EO89" s="7" t="n">
        <v>0.3711465826959911</v>
      </c>
      <c r="EP89" s="7" t="n">
        <v>0.8681386441628458</v>
      </c>
      <c r="EQ89" s="7" t="n">
        <v>0.4082265174303031</v>
      </c>
      <c r="ER89" s="7" t="n">
        <v>0.4065529767256469</v>
      </c>
      <c r="ES89" s="7" t="n">
        <v>0.3686057179112747</v>
      </c>
      <c r="ET89" s="7" t="n">
        <v>0.6442095478553457</v>
      </c>
      <c r="EU89" s="7" t="n">
        <v>0.4775162515023738</v>
      </c>
      <c r="EV89" s="7" t="n">
        <v>0.2080752531327056</v>
      </c>
      <c r="EW89" s="7" t="n">
        <v>0.3855246033388901</v>
      </c>
      <c r="EX89" s="7" t="n">
        <v>0.5735468153297226</v>
      </c>
      <c r="EY89" s="7" t="n">
        <v>0.4638117217092768</v>
      </c>
      <c r="EZ89" s="7" t="n">
        <v>0.4633330252080597</v>
      </c>
      <c r="FA89" s="7" t="n">
        <v>0.4801406740540034</v>
      </c>
      <c r="FB89" s="7" t="n">
        <v>0.5185085013739461</v>
      </c>
      <c r="FC89" s="7" t="n">
        <v>0.4753678402835921</v>
      </c>
      <c r="FD89" s="7" t="n">
        <v>0.6630515208157848</v>
      </c>
      <c r="FE89" s="7" t="n">
        <v>0.5056171361201818</v>
      </c>
      <c r="FF89" s="7" t="n">
        <v>0.5335117742743535</v>
      </c>
      <c r="FG89" s="7" t="n">
        <v>0.5659386315568594</v>
      </c>
      <c r="FH89" s="7" t="n">
        <v>0.7111707327336774</v>
      </c>
      <c r="FI89" s="7" t="n">
        <v>0.2071512623688376</v>
      </c>
      <c r="FJ89" s="7" t="n">
        <v>0.8234764591822752</v>
      </c>
      <c r="FK89" s="7" t="n">
        <v>0.4659993347379371</v>
      </c>
      <c r="FL89" s="7" t="n">
        <v>0.199968354784167</v>
      </c>
      <c r="FM89" s="7" t="n">
        <v>0.6659636064087318</v>
      </c>
      <c r="FN89" s="7" t="n">
        <v>0.3090186266203527</v>
      </c>
      <c r="FO89" s="7" t="n">
        <v>-0.09103783661260804</v>
      </c>
      <c r="FP89" s="7" t="n">
        <v>0.07863030257092754</v>
      </c>
      <c r="FQ89" s="7" t="n">
        <v>0.04054388726528441</v>
      </c>
      <c r="FR89" s="7" t="n">
        <v>0.4942781168245095</v>
      </c>
      <c r="FS89" s="7" t="n">
        <v>0.4814840359310902</v>
      </c>
      <c r="FT89" s="7" t="n">
        <v>0.2287652838839161</v>
      </c>
      <c r="FU89" s="7" t="n">
        <v>0.4684947924972316</v>
      </c>
      <c r="FV89" s="7" t="n">
        <v>0.6539638332930703</v>
      </c>
      <c r="FW89" s="7" t="n">
        <v>-0.2030334070008471</v>
      </c>
      <c r="FX89" s="7" t="n">
        <v>0.2658811552094851</v>
      </c>
      <c r="FY89" s="7" t="n">
        <v>0.3394883107387639</v>
      </c>
      <c r="FZ89" s="7" t="n">
        <v>0.4571389598614906</v>
      </c>
      <c r="GA89" s="7" t="n">
        <v>0.1903804852826185</v>
      </c>
      <c r="GB89" s="7" t="n">
        <v>0.2101717600483238</v>
      </c>
      <c r="GC89" s="7" t="n">
        <v>0.4203225565520485</v>
      </c>
      <c r="GD89" s="7" t="n">
        <v>0.7159363076599712</v>
      </c>
      <c r="GE89" s="7" t="n">
        <v>-0.1166195647001168</v>
      </c>
      <c r="GF89" s="7" t="n">
        <v>0.602983835693553</v>
      </c>
      <c r="GG89" s="7" t="n">
        <v>0.6480729062904282</v>
      </c>
      <c r="GH89" s="7" t="n">
        <v>0.869304826415508</v>
      </c>
      <c r="GI89" s="7" t="n">
        <v>0.6173125313259359</v>
      </c>
      <c r="GJ89" s="7" t="n">
        <v>0.4363616925682676</v>
      </c>
      <c r="GK89" s="7" t="n">
        <v>0.866809877144848</v>
      </c>
      <c r="GL89" s="7" t="n">
        <v>0.2648840162866982</v>
      </c>
      <c r="GM89" s="7" t="n">
        <v>0.6401505916508088</v>
      </c>
      <c r="GN89" s="7" t="n">
        <v>0.6171931818439735</v>
      </c>
      <c r="GO89" s="7" t="n">
        <v>0.8667427977424031</v>
      </c>
      <c r="GP89" s="7" t="n">
        <v>0.2669167838389319</v>
      </c>
      <c r="GQ89" s="7" t="n">
        <v>0.3665663957486984</v>
      </c>
      <c r="GR89" s="7" t="n">
        <v>0.6276432942333156</v>
      </c>
      <c r="GS89" s="7" t="n">
        <v>0.9497601089535499</v>
      </c>
      <c r="GT89" s="7" t="n">
        <v>0.6509577564538321</v>
      </c>
      <c r="GU89" s="7" t="n">
        <v>0.2747268613220977</v>
      </c>
      <c r="GV89" s="7" t="n">
        <v>0.1614579958652302</v>
      </c>
      <c r="GW89" s="7" t="n">
        <v>0.0835441278186613</v>
      </c>
      <c r="GX89" s="7" t="n">
        <v>0.1228491563241749</v>
      </c>
      <c r="GY89" s="7" t="n">
        <v>0.2513841742157129</v>
      </c>
      <c r="GZ89" s="7" t="n">
        <v>-0.01335084888037981</v>
      </c>
      <c r="HA89" s="7" t="n">
        <v>0.6940016813573485</v>
      </c>
      <c r="HB89" s="7" t="n">
        <v>0.2132347042585801</v>
      </c>
      <c r="HC89" s="7" t="n">
        <v>-0.01519230262766989</v>
      </c>
      <c r="HD89" s="7" t="n">
        <v>0.008905230677687642</v>
      </c>
      <c r="HE89" s="7" t="n">
        <v>0.008090637821979017</v>
      </c>
      <c r="HF89" s="7" t="n">
        <v>0.3391106777118216</v>
      </c>
      <c r="HG89" s="7" t="n">
        <v>0.08434400135456878</v>
      </c>
    </row>
    <row r="90">
      <c r="A90" s="6" t="inlineStr">
        <is>
          <t>930796.CSI</t>
        </is>
      </c>
      <c r="B90" s="6" t="inlineStr">
        <is>
          <t>中证全球中国互联网指数</t>
        </is>
      </c>
      <c r="C90" s="7" t="n">
        <v>0.6123370863014898</v>
      </c>
      <c r="D90" s="7" t="n">
        <v>0.6044168613700901</v>
      </c>
      <c r="E90" s="7" t="n">
        <v>0.043083600841842</v>
      </c>
      <c r="F90" s="7" t="n">
        <v>0.5498505631661882</v>
      </c>
      <c r="G90" s="7" t="n">
        <v>0.07519411857787428</v>
      </c>
      <c r="H90" s="7" t="n">
        <v>0.2613609247047501</v>
      </c>
      <c r="I90" s="7" t="n">
        <v>0.6573470760610491</v>
      </c>
      <c r="J90" s="7" t="n">
        <v>0.08534884666285984</v>
      </c>
      <c r="K90" s="7" t="n">
        <v>0.6185555045919067</v>
      </c>
      <c r="L90" s="7" t="n">
        <v>0.6450007698361572</v>
      </c>
      <c r="M90" s="7" t="n">
        <v>0.4155143286261198</v>
      </c>
      <c r="N90" s="7" t="n">
        <v>0.4944231893916791</v>
      </c>
      <c r="O90" s="7" t="n">
        <v>0.4081857193130103</v>
      </c>
      <c r="P90" s="7" t="n">
        <v>0.4449544193750929</v>
      </c>
      <c r="Q90" s="7" t="n">
        <v>0.5249316605111276</v>
      </c>
      <c r="R90" s="7" t="n">
        <v>0.4979187287981302</v>
      </c>
      <c r="S90" s="7" t="n">
        <v>0.4674442087789114</v>
      </c>
      <c r="T90" s="7" t="n">
        <v>0.5625959302660257</v>
      </c>
      <c r="U90" s="7" t="n">
        <v>0.4463846868113813</v>
      </c>
      <c r="V90" s="7" t="n">
        <v>0.4169495739045585</v>
      </c>
      <c r="W90" s="7" t="n">
        <v>0.2426530676037536</v>
      </c>
      <c r="X90" s="7" t="n">
        <v>0.4483593488447177</v>
      </c>
      <c r="Y90" s="7" t="n">
        <v>0.3447903185863903</v>
      </c>
      <c r="Z90" s="7" t="n">
        <v>0.5148430933315966</v>
      </c>
      <c r="AA90" s="7" t="n">
        <v>0.6002352785530054</v>
      </c>
      <c r="AB90" s="7" t="n">
        <v>0.6342215653578973</v>
      </c>
      <c r="AC90" s="7" t="n">
        <v>0.633233122186273</v>
      </c>
      <c r="AD90" s="7" t="n">
        <v>0.6137311548878104</v>
      </c>
      <c r="AE90" s="7" t="n">
        <v>0.2707588768140199</v>
      </c>
      <c r="AF90" s="7" t="n">
        <v>0.2324379578142058</v>
      </c>
      <c r="AG90" s="7" t="n">
        <v>0.2621340797872473</v>
      </c>
      <c r="AH90" s="7" t="n">
        <v>0.6125776585026226</v>
      </c>
      <c r="AI90" s="7" t="n">
        <v>0.5302993736127455</v>
      </c>
      <c r="AJ90" s="7" t="n">
        <v>0.4300451339655275</v>
      </c>
      <c r="AK90" s="7" t="n">
        <v>0.2625601781718046</v>
      </c>
      <c r="AL90" s="7" t="n">
        <v>0.5267070147203433</v>
      </c>
      <c r="AM90" s="7" t="n">
        <v>0.6059182721943981</v>
      </c>
      <c r="AN90" s="7" t="n">
        <v>0.5042853144489006</v>
      </c>
      <c r="AO90" s="7" t="n">
        <v>0.6371462273171759</v>
      </c>
      <c r="AP90" s="7" t="n">
        <v>0.6021729673432358</v>
      </c>
      <c r="AQ90" s="7" t="n">
        <v>0.5648736241370329</v>
      </c>
      <c r="AR90" s="7" t="n">
        <v>0.5680935411477341</v>
      </c>
      <c r="AS90" s="7" t="n">
        <v>0.6014878213486065</v>
      </c>
      <c r="AT90" s="7" t="n">
        <v>0.5502480683776948</v>
      </c>
      <c r="AU90" s="7" t="n">
        <v>0.6206541196656193</v>
      </c>
      <c r="AV90" s="7" t="n">
        <v>0.3700373573009427</v>
      </c>
      <c r="AW90" s="7" t="n">
        <v>0.4659508531931917</v>
      </c>
      <c r="AX90" s="7" t="n">
        <v>0.2559149184978353</v>
      </c>
      <c r="AY90" s="7" t="n">
        <v>0.3820116698408483</v>
      </c>
      <c r="AZ90" s="7" t="n">
        <v>0.620494222679686</v>
      </c>
      <c r="BA90" s="7" t="n">
        <v>0.5859309447085272</v>
      </c>
      <c r="BB90" s="7" t="n">
        <v>0.4897616698158252</v>
      </c>
      <c r="BC90" s="7" t="n">
        <v>0.6130068310062635</v>
      </c>
      <c r="BD90" s="7" t="n">
        <v>0.4300451393815568</v>
      </c>
      <c r="BE90" s="7" t="n">
        <v>0.3629661266321351</v>
      </c>
      <c r="BF90" s="7" t="n">
        <v>0.3704021504209052</v>
      </c>
      <c r="BG90" s="7" t="n">
        <v>0.5656524559755522</v>
      </c>
      <c r="BH90" s="7" t="n">
        <v>0.3933388789526341</v>
      </c>
      <c r="BI90" s="7" t="n">
        <v>0.3844551838208244</v>
      </c>
      <c r="BJ90" s="7" t="n">
        <v>0.5651916859782056</v>
      </c>
      <c r="BK90" s="7" t="n">
        <v>-0.1072406650024698</v>
      </c>
      <c r="BL90" s="7" t="n">
        <v>0.2191035472708068</v>
      </c>
      <c r="BM90" s="7" t="n">
        <v>0.6177416814557244</v>
      </c>
      <c r="BN90" s="7" t="n">
        <v>0.5059362197782863</v>
      </c>
      <c r="BO90" s="7" t="n">
        <v>0.2828937064705639</v>
      </c>
      <c r="BP90" s="7" t="n">
        <v>0.6178911039954855</v>
      </c>
      <c r="BQ90" s="7" t="n">
        <v>0.6033371497016233</v>
      </c>
      <c r="BR90" s="7" t="n">
        <v>0.6560414500960988</v>
      </c>
      <c r="BS90" s="7" t="n">
        <v>0.3077775101084649</v>
      </c>
      <c r="BT90" s="7" t="n">
        <v>0.4419277146915561</v>
      </c>
      <c r="BU90" s="7" t="n">
        <v>0.9975169839822278</v>
      </c>
      <c r="BV90" s="7" t="n">
        <v>0.3046329821069121</v>
      </c>
      <c r="BW90" s="7" t="n">
        <v>0.5190651239763361</v>
      </c>
      <c r="BX90" s="7" t="n">
        <v>0.3460024663680151</v>
      </c>
      <c r="BY90" s="7" t="n">
        <v>0.2574621034225545</v>
      </c>
      <c r="BZ90" s="7" t="n">
        <v>0.2313305484138481</v>
      </c>
      <c r="CA90" s="7" t="n">
        <v>0.5101973690175799</v>
      </c>
      <c r="CB90" s="7" t="n">
        <v>0.4995575406142433</v>
      </c>
      <c r="CC90" s="7" t="n">
        <v>0.2640130825574735</v>
      </c>
      <c r="CD90" s="7" t="n">
        <v>0.6373524194571437</v>
      </c>
      <c r="CE90" s="7" t="n">
        <v>0.2029501832807379</v>
      </c>
      <c r="CF90" s="7" t="n">
        <v>0.4463612291435106</v>
      </c>
      <c r="CG90" s="7" t="n">
        <v>0.5554626846019961</v>
      </c>
      <c r="CH90" s="7" t="n">
        <v>0.4529782554697809</v>
      </c>
      <c r="CI90" s="7" t="n">
        <v>0.6096568746700144</v>
      </c>
      <c r="CJ90" s="7" t="n">
        <v>0.6080415218792496</v>
      </c>
      <c r="CK90" s="7" t="n">
        <v>0.09679297476549037</v>
      </c>
      <c r="CL90" s="7" t="n">
        <v>0.6129008545053212</v>
      </c>
      <c r="CM90" s="7" t="n">
        <v>1</v>
      </c>
      <c r="CN90" s="7" t="n">
        <v>0.5638917749287313</v>
      </c>
      <c r="CO90" s="7" t="n">
        <v>0.4555332290702813</v>
      </c>
      <c r="CP90" s="7" t="n">
        <v>0.5524881652307022</v>
      </c>
      <c r="CQ90" s="7" t="n">
        <v>0.4917786694035872</v>
      </c>
      <c r="CR90" s="7" t="n">
        <v>0.6427007843525028</v>
      </c>
      <c r="CS90" s="7" t="n">
        <v>0.3798511013818102</v>
      </c>
      <c r="CT90" s="7" t="n">
        <v>0.3402049540464476</v>
      </c>
      <c r="CU90" s="7" t="n">
        <v>0.937384926141518</v>
      </c>
      <c r="CV90" s="7" t="n">
        <v>0.2361707790057927</v>
      </c>
      <c r="CW90" s="7" t="n">
        <v>0.6205028630827139</v>
      </c>
      <c r="CX90" s="7" t="n">
        <v>0.4796389775068108</v>
      </c>
      <c r="CY90" s="7" t="n">
        <v>0.5688121792422371</v>
      </c>
      <c r="CZ90" s="7" t="n">
        <v>0.2870641208109409</v>
      </c>
      <c r="DA90" s="7" t="n">
        <v>0.5620988893175071</v>
      </c>
      <c r="DB90" s="7" t="n">
        <v>-0.03200166035179163</v>
      </c>
      <c r="DC90" s="7" t="n">
        <v>0.5747508675350617</v>
      </c>
      <c r="DD90" s="7" t="n">
        <v>0.3735714969225507</v>
      </c>
      <c r="DE90" s="7" t="n">
        <v>0.4118092955906135</v>
      </c>
      <c r="DF90" s="7" t="n">
        <v>0.4364167688359483</v>
      </c>
      <c r="DG90" s="7" t="n">
        <v>0.5120691604991744</v>
      </c>
      <c r="DH90" s="7" t="n">
        <v>0.4218101313838817</v>
      </c>
      <c r="DI90" s="7" t="n">
        <v>0.4173826833096507</v>
      </c>
      <c r="DJ90" s="7" t="n">
        <v>0.5952120201561604</v>
      </c>
      <c r="DK90" s="7" t="n">
        <v>0.3607270684253328</v>
      </c>
      <c r="DL90" s="7" t="n">
        <v>0.557657409747643</v>
      </c>
      <c r="DM90" s="7" t="n">
        <v>0.6273320780918675</v>
      </c>
      <c r="DN90" s="7" t="n">
        <v>0.4655230372263313</v>
      </c>
      <c r="DO90" s="7" t="n">
        <v>0.3819530114732505</v>
      </c>
      <c r="DP90" s="7" t="n">
        <v>0.4695154739026998</v>
      </c>
      <c r="DQ90" s="7" t="n">
        <v>0.5797638992739795</v>
      </c>
      <c r="DR90" s="7" t="n">
        <v>0.34875215815103</v>
      </c>
      <c r="DS90" s="7" t="n">
        <v>0.5019020367265246</v>
      </c>
      <c r="DT90" s="7" t="n">
        <v>0.6175123399374987</v>
      </c>
      <c r="DU90" s="7" t="n">
        <v>0.3762553230820743</v>
      </c>
      <c r="DV90" s="7" t="n">
        <v>0.9162753230695956</v>
      </c>
      <c r="DW90" s="7" t="n">
        <v>0.9078319013565949</v>
      </c>
      <c r="DX90" s="7" t="n">
        <v>0.6831871542935309</v>
      </c>
      <c r="DY90" s="7" t="n">
        <v>0.4811993079542261</v>
      </c>
      <c r="DZ90" s="7" t="n">
        <v>0.6249509197286418</v>
      </c>
      <c r="EA90" s="7" t="n">
        <v>0.5392514636327134</v>
      </c>
      <c r="EB90" s="7" t="n">
        <v>0.5885244218228737</v>
      </c>
      <c r="EC90" s="7" t="n">
        <v>0.5047037790187444</v>
      </c>
      <c r="ED90" s="7" t="n">
        <v>0.3972670878801723</v>
      </c>
      <c r="EE90" s="7" t="n">
        <v>0.9281899804789571</v>
      </c>
      <c r="EF90" s="7" t="n">
        <v>0.9617953354009765</v>
      </c>
      <c r="EG90" s="7" t="n">
        <v>0.9599803012374232</v>
      </c>
      <c r="EH90" s="7" t="n">
        <v>0.9596998229504705</v>
      </c>
      <c r="EI90" s="7" t="n">
        <v>0.5115664485633972</v>
      </c>
      <c r="EJ90" s="7" t="n">
        <v>0.5607467822717362</v>
      </c>
      <c r="EK90" s="7" t="n">
        <v>0.3738227938502846</v>
      </c>
      <c r="EL90" s="7" t="n">
        <v>0.3722910587480071</v>
      </c>
      <c r="EM90" s="7" t="n">
        <v>0.4222703267083353</v>
      </c>
      <c r="EN90" s="7" t="n">
        <v>0.5152871421761168</v>
      </c>
      <c r="EO90" s="7" t="n">
        <v>0.4268408370468498</v>
      </c>
      <c r="EP90" s="7" t="n">
        <v>0.5740020009015233</v>
      </c>
      <c r="EQ90" s="7" t="n">
        <v>0.4809009477828964</v>
      </c>
      <c r="ER90" s="7" t="n">
        <v>0.4647009941362565</v>
      </c>
      <c r="ES90" s="7" t="n">
        <v>0.4250048796208399</v>
      </c>
      <c r="ET90" s="7" t="n">
        <v>0.6448833689531751</v>
      </c>
      <c r="EU90" s="7" t="n">
        <v>0.443606059875011</v>
      </c>
      <c r="EV90" s="7" t="n">
        <v>0.3542429308815734</v>
      </c>
      <c r="EW90" s="7" t="n">
        <v>0.5000016059975512</v>
      </c>
      <c r="EX90" s="7" t="n">
        <v>0.5657619162958755</v>
      </c>
      <c r="EY90" s="7" t="n">
        <v>0.457507482332277</v>
      </c>
      <c r="EZ90" s="7" t="n">
        <v>0.4525204587658893</v>
      </c>
      <c r="FA90" s="7" t="n">
        <v>0.4395744357698703</v>
      </c>
      <c r="FB90" s="7" t="n">
        <v>0.5658007048004592</v>
      </c>
      <c r="FC90" s="7" t="n">
        <v>0.4456334768676936</v>
      </c>
      <c r="FD90" s="7" t="n">
        <v>0.6701676360418604</v>
      </c>
      <c r="FE90" s="7" t="n">
        <v>0.5419387443003225</v>
      </c>
      <c r="FF90" s="7" t="n">
        <v>0.5363667756104369</v>
      </c>
      <c r="FG90" s="7" t="n">
        <v>0.5641631706420492</v>
      </c>
      <c r="FH90" s="7" t="n">
        <v>0.9623402544715263</v>
      </c>
      <c r="FI90" s="7" t="n">
        <v>0.408959679912333</v>
      </c>
      <c r="FJ90" s="7" t="n">
        <v>0.5075681282058991</v>
      </c>
      <c r="FK90" s="7" t="n">
        <v>0.4465059085920515</v>
      </c>
      <c r="FL90" s="7" t="n">
        <v>0.4151347310832532</v>
      </c>
      <c r="FM90" s="7" t="n">
        <v>0.9430018330096602</v>
      </c>
      <c r="FN90" s="7" t="n">
        <v>0.4106732804472618</v>
      </c>
      <c r="FO90" s="7" t="n">
        <v>0.1098218933864379</v>
      </c>
      <c r="FP90" s="7" t="n">
        <v>0.1039537593258485</v>
      </c>
      <c r="FQ90" s="7" t="n">
        <v>0.2090033298552389</v>
      </c>
      <c r="FR90" s="7" t="n">
        <v>0.6478827192560975</v>
      </c>
      <c r="FS90" s="7" t="n">
        <v>0.4587369108915083</v>
      </c>
      <c r="FT90" s="7" t="n">
        <v>0.4407233316501944</v>
      </c>
      <c r="FU90" s="7" t="n">
        <v>0.4541994001136699</v>
      </c>
      <c r="FV90" s="7" t="n">
        <v>0.6550158768537888</v>
      </c>
      <c r="FW90" s="7" t="n">
        <v>-0.1096907516867981</v>
      </c>
      <c r="FX90" s="7" t="n">
        <v>0.3362582546065088</v>
      </c>
      <c r="FY90" s="7" t="n">
        <v>0.5515877267541019</v>
      </c>
      <c r="FZ90" s="7" t="n">
        <v>0.4489467777812514</v>
      </c>
      <c r="GA90" s="7" t="n">
        <v>0.2755887620490275</v>
      </c>
      <c r="GB90" s="7" t="n">
        <v>0.3555139522195856</v>
      </c>
      <c r="GC90" s="7" t="n">
        <v>0.4486945097716011</v>
      </c>
      <c r="GD90" s="7" t="n">
        <v>0.4756696869022657</v>
      </c>
      <c r="GE90" s="7" t="n">
        <v>0.01986019352543245</v>
      </c>
      <c r="GF90" s="7" t="n">
        <v>0.9911913424240246</v>
      </c>
      <c r="GG90" s="7" t="n">
        <v>0.639469882118995</v>
      </c>
      <c r="GH90" s="7" t="n">
        <v>0.6096501960898764</v>
      </c>
      <c r="GI90" s="7" t="n">
        <v>0.9444784272096239</v>
      </c>
      <c r="GJ90" s="7" t="n">
        <v>0.525859921893913</v>
      </c>
      <c r="GK90" s="7" t="n">
        <v>0.6225549102209519</v>
      </c>
      <c r="GL90" s="7" t="n">
        <v>0.445778759720286</v>
      </c>
      <c r="GM90" s="7" t="n">
        <v>0.9361993946452351</v>
      </c>
      <c r="GN90" s="7" t="n">
        <v>0.9570816945190228</v>
      </c>
      <c r="GO90" s="7" t="n">
        <v>0.5749087510431775</v>
      </c>
      <c r="GP90" s="7" t="n">
        <v>0.4378328131799322</v>
      </c>
      <c r="GQ90" s="7" t="n">
        <v>0.5473737703484798</v>
      </c>
      <c r="GR90" s="7" t="n">
        <v>0.8829923492768372</v>
      </c>
      <c r="GS90" s="7" t="n">
        <v>0.6249528637981673</v>
      </c>
      <c r="GT90" s="7" t="n">
        <v>0.9492751245188359</v>
      </c>
      <c r="GU90" s="7" t="n">
        <v>0.2649486412699439</v>
      </c>
      <c r="GV90" s="7" t="n">
        <v>0.03464679587620544</v>
      </c>
      <c r="GW90" s="7" t="n">
        <v>0.2078811108255507</v>
      </c>
      <c r="GX90" s="7" t="n">
        <v>0.2457016810058432</v>
      </c>
      <c r="GY90" s="7" t="n">
        <v>0.4158054444845275</v>
      </c>
      <c r="GZ90" s="7" t="n">
        <v>0.1624886142465443</v>
      </c>
      <c r="HA90" s="7" t="n">
        <v>0.9606457375752346</v>
      </c>
      <c r="HB90" s="7" t="n">
        <v>0.1017639419828025</v>
      </c>
      <c r="HC90" s="7" t="n">
        <v>0.1394587496661303</v>
      </c>
      <c r="HD90" s="7" t="n">
        <v>0.1688278936631445</v>
      </c>
      <c r="HE90" s="7" t="n">
        <v>0.168975608452105</v>
      </c>
      <c r="HF90" s="7" t="n">
        <v>0.2965741901872552</v>
      </c>
      <c r="HG90" s="7" t="n">
        <v>0.2075300810706437</v>
      </c>
    </row>
    <row r="91">
      <c r="A91" s="6" t="inlineStr">
        <is>
          <t>930839.CSI</t>
        </is>
      </c>
      <c r="B91" s="6" t="inlineStr">
        <is>
          <t>中证港股通高股息精选指数</t>
        </is>
      </c>
      <c r="C91" s="7" t="n">
        <v>0.6578265668996246</v>
      </c>
      <c r="D91" s="7" t="n">
        <v>0.6003114524803198</v>
      </c>
      <c r="E91" s="7" t="n">
        <v>0.3792154970522795</v>
      </c>
      <c r="F91" s="7" t="n">
        <v>0.5882431022982639</v>
      </c>
      <c r="G91" s="7" t="n">
        <v>0.3519144472935993</v>
      </c>
      <c r="H91" s="7" t="n">
        <v>0.3760631641088835</v>
      </c>
      <c r="I91" s="7" t="n">
        <v>0.4969224604051736</v>
      </c>
      <c r="J91" s="7" t="n">
        <v>0.3860432045416126</v>
      </c>
      <c r="K91" s="7" t="n">
        <v>0.604152847349384</v>
      </c>
      <c r="L91" s="7" t="n">
        <v>0.5923226436434136</v>
      </c>
      <c r="M91" s="7" t="n">
        <v>0.2775129829595682</v>
      </c>
      <c r="N91" s="7" t="n">
        <v>0.3367109452721898</v>
      </c>
      <c r="O91" s="7" t="n">
        <v>0.2669730797767732</v>
      </c>
      <c r="P91" s="7" t="n">
        <v>0.3111256206848707</v>
      </c>
      <c r="Q91" s="7" t="n">
        <v>0.4299667458024826</v>
      </c>
      <c r="R91" s="7" t="n">
        <v>0.3697086146492031</v>
      </c>
      <c r="S91" s="7" t="n">
        <v>0.3839347002184261</v>
      </c>
      <c r="T91" s="7" t="n">
        <v>0.3748236652127218</v>
      </c>
      <c r="U91" s="7" t="n">
        <v>0.5079534957211121</v>
      </c>
      <c r="V91" s="7" t="n">
        <v>0.5364220303558401</v>
      </c>
      <c r="W91" s="7" t="n">
        <v>0.3148653988327172</v>
      </c>
      <c r="X91" s="7" t="n">
        <v>0.5058707091018125</v>
      </c>
      <c r="Y91" s="7" t="n">
        <v>0.5863802949468953</v>
      </c>
      <c r="Z91" s="7" t="n">
        <v>0.4451115297633035</v>
      </c>
      <c r="AA91" s="7" t="n">
        <v>0.5230509710723114</v>
      </c>
      <c r="AB91" s="7" t="n">
        <v>0.5542079090830422</v>
      </c>
      <c r="AC91" s="7" t="n">
        <v>0.5975783541316935</v>
      </c>
      <c r="AD91" s="7" t="n">
        <v>0.4449543504714965</v>
      </c>
      <c r="AE91" s="7" t="n">
        <v>0.5913075376892367</v>
      </c>
      <c r="AF91" s="7" t="n">
        <v>0.5042865307528469</v>
      </c>
      <c r="AG91" s="7" t="n">
        <v>0.3104186174210918</v>
      </c>
      <c r="AH91" s="7" t="n">
        <v>0.4718686973744345</v>
      </c>
      <c r="AI91" s="7" t="n">
        <v>0.425726718728572</v>
      </c>
      <c r="AJ91" s="7" t="n">
        <v>0.2304648180007219</v>
      </c>
      <c r="AK91" s="7" t="n">
        <v>0.3534684169547738</v>
      </c>
      <c r="AL91" s="7" t="n">
        <v>0.4388061793139816</v>
      </c>
      <c r="AM91" s="7" t="n">
        <v>0.4702171847337479</v>
      </c>
      <c r="AN91" s="7" t="n">
        <v>0.3763061805258248</v>
      </c>
      <c r="AO91" s="7" t="n">
        <v>0.5528168961109076</v>
      </c>
      <c r="AP91" s="7" t="n">
        <v>0.4924103236250664</v>
      </c>
      <c r="AQ91" s="7" t="n">
        <v>0.4773513448133815</v>
      </c>
      <c r="AR91" s="7" t="n">
        <v>0.5240615591571104</v>
      </c>
      <c r="AS91" s="7" t="n">
        <v>0.5271345868059665</v>
      </c>
      <c r="AT91" s="7" t="n">
        <v>0.6184424184041905</v>
      </c>
      <c r="AU91" s="7" t="n">
        <v>0.5342548143899013</v>
      </c>
      <c r="AV91" s="7" t="n">
        <v>0.4253756420164492</v>
      </c>
      <c r="AW91" s="7" t="n">
        <v>0.5167512945072272</v>
      </c>
      <c r="AX91" s="7" t="n">
        <v>0.3246015379914736</v>
      </c>
      <c r="AY91" s="7" t="n">
        <v>0.4327861972501806</v>
      </c>
      <c r="AZ91" s="7" t="n">
        <v>0.4591738173804409</v>
      </c>
      <c r="BA91" s="7" t="n">
        <v>0.4787709714712619</v>
      </c>
      <c r="BB91" s="7" t="n">
        <v>0.4362458340403732</v>
      </c>
      <c r="BC91" s="7" t="n">
        <v>0.5238087909966561</v>
      </c>
      <c r="BD91" s="7" t="n">
        <v>0.230464777531567</v>
      </c>
      <c r="BE91" s="7" t="n">
        <v>0.4610707150138972</v>
      </c>
      <c r="BF91" s="7" t="n">
        <v>0.3698241191320841</v>
      </c>
      <c r="BG91" s="7" t="n">
        <v>0.2198968219369934</v>
      </c>
      <c r="BH91" s="7" t="n">
        <v>0.381087454533497</v>
      </c>
      <c r="BI91" s="7" t="n">
        <v>0.4189991813525</v>
      </c>
      <c r="BJ91" s="7" t="n">
        <v>0.4217888987417004</v>
      </c>
      <c r="BK91" s="7" t="n">
        <v>0.1434819220545231</v>
      </c>
      <c r="BL91" s="7" t="n">
        <v>0.2477776798671644</v>
      </c>
      <c r="BM91" s="7" t="n">
        <v>0.4779192201626071</v>
      </c>
      <c r="BN91" s="7" t="n">
        <v>0.5936711030694175</v>
      </c>
      <c r="BO91" s="7" t="n">
        <v>0.4569461205014009</v>
      </c>
      <c r="BP91" s="7" t="n">
        <v>0.6071344693998448</v>
      </c>
      <c r="BQ91" s="7" t="n">
        <v>0.5714306021438003</v>
      </c>
      <c r="BR91" s="7" t="n">
        <v>0.5755801700789882</v>
      </c>
      <c r="BS91" s="7" t="n">
        <v>0.3281479136189811</v>
      </c>
      <c r="BT91" s="7" t="n">
        <v>0.2285880022425941</v>
      </c>
      <c r="BU91" s="7" t="n">
        <v>0.5693808383023188</v>
      </c>
      <c r="BV91" s="7" t="n">
        <v>0.5310077570231476</v>
      </c>
      <c r="BW91" s="7" t="n">
        <v>0.5842975165038545</v>
      </c>
      <c r="BX91" s="7" t="n">
        <v>0.4117801585334817</v>
      </c>
      <c r="BY91" s="7" t="n">
        <v>0.3381710340619168</v>
      </c>
      <c r="BZ91" s="7" t="n">
        <v>0.4510607381470001</v>
      </c>
      <c r="CA91" s="7" t="n">
        <v>0.300660101319285</v>
      </c>
      <c r="CB91" s="7" t="n">
        <v>0.386937203881937</v>
      </c>
      <c r="CC91" s="7" t="n">
        <v>0.3426000616145012</v>
      </c>
      <c r="CD91" s="7" t="n">
        <v>0.4649146349926844</v>
      </c>
      <c r="CE91" s="7" t="n">
        <v>0.2636795349803602</v>
      </c>
      <c r="CF91" s="7" t="n">
        <v>0.5091308362650194</v>
      </c>
      <c r="CG91" s="7" t="n">
        <v>0.6115268315442679</v>
      </c>
      <c r="CH91" s="7" t="n">
        <v>0.3664870023104157</v>
      </c>
      <c r="CI91" s="7" t="n">
        <v>0.3763656574722841</v>
      </c>
      <c r="CJ91" s="7" t="n">
        <v>0.4395243404823814</v>
      </c>
      <c r="CK91" s="7" t="n">
        <v>0.4125280286955068</v>
      </c>
      <c r="CL91" s="7" t="n">
        <v>0.4545721619220459</v>
      </c>
      <c r="CM91" s="7" t="n">
        <v>0.5638917749287313</v>
      </c>
      <c r="CN91" s="7" t="n">
        <v>1</v>
      </c>
      <c r="CO91" s="7" t="n">
        <v>0.3537432088951469</v>
      </c>
      <c r="CP91" s="7" t="n">
        <v>0.2194511357763108</v>
      </c>
      <c r="CQ91" s="7" t="n">
        <v>0.2643538625359382</v>
      </c>
      <c r="CR91" s="7" t="n">
        <v>0.5964786178530185</v>
      </c>
      <c r="CS91" s="7" t="n">
        <v>0.7822484580498398</v>
      </c>
      <c r="CT91" s="7" t="n">
        <v>0.744091587952707</v>
      </c>
      <c r="CU91" s="7" t="n">
        <v>0.7163862391568689</v>
      </c>
      <c r="CV91" s="7" t="n">
        <v>0.5836768400458676</v>
      </c>
      <c r="CW91" s="7" t="n">
        <v>0.5130126854697556</v>
      </c>
      <c r="CX91" s="7" t="n">
        <v>0.3008777738289812</v>
      </c>
      <c r="CY91" s="7" t="n">
        <v>0.4232501974196517</v>
      </c>
      <c r="CZ91" s="7" t="n">
        <v>0.4291725347003295</v>
      </c>
      <c r="DA91" s="7" t="n">
        <v>0.798475031516903</v>
      </c>
      <c r="DB91" s="7" t="n">
        <v>0.2644716653284464</v>
      </c>
      <c r="DC91" s="7" t="n">
        <v>0.7268853267960976</v>
      </c>
      <c r="DD91" s="7" t="n">
        <v>0.3662828757835088</v>
      </c>
      <c r="DE91" s="7" t="n">
        <v>0.3345347472495047</v>
      </c>
      <c r="DF91" s="7" t="n">
        <v>0.4328459542757646</v>
      </c>
      <c r="DG91" s="7" t="n">
        <v>0.4268738945815255</v>
      </c>
      <c r="DH91" s="7" t="n">
        <v>0.4467605140616956</v>
      </c>
      <c r="DI91" s="7" t="n">
        <v>0.420489767366889</v>
      </c>
      <c r="DJ91" s="7" t="n">
        <v>0.4267516421502964</v>
      </c>
      <c r="DK91" s="7" t="n">
        <v>0.4142542157966536</v>
      </c>
      <c r="DL91" s="7" t="n">
        <v>0.3859310398751601</v>
      </c>
      <c r="DM91" s="7" t="n">
        <v>0.3276734254399234</v>
      </c>
      <c r="DN91" s="7" t="n">
        <v>0.8409442666824803</v>
      </c>
      <c r="DO91" s="7" t="n">
        <v>0.3944152362670365</v>
      </c>
      <c r="DP91" s="7" t="n">
        <v>0.2427484077257422</v>
      </c>
      <c r="DQ91" s="7" t="n">
        <v>0.4641522910201639</v>
      </c>
      <c r="DR91" s="7" t="n">
        <v>0.4025884919418826</v>
      </c>
      <c r="DS91" s="7" t="n">
        <v>0.4324197893472875</v>
      </c>
      <c r="DT91" s="7" t="n">
        <v>0.4554860583594679</v>
      </c>
      <c r="DU91" s="7" t="n">
        <v>0.4283039910772761</v>
      </c>
      <c r="DV91" s="7" t="n">
        <v>0.6067999254912526</v>
      </c>
      <c r="DW91" s="7" t="n">
        <v>0.5889781971197068</v>
      </c>
      <c r="DX91" s="7" t="n">
        <v>0.3928121363884055</v>
      </c>
      <c r="DY91" s="7" t="n">
        <v>0.3838374717291688</v>
      </c>
      <c r="DZ91" s="7" t="n">
        <v>0.4745098675157669</v>
      </c>
      <c r="EA91" s="7" t="n">
        <v>0.4239050849503355</v>
      </c>
      <c r="EB91" s="7" t="n">
        <v>0.4291379549607021</v>
      </c>
      <c r="EC91" s="7" t="n">
        <v>0.3859958631326148</v>
      </c>
      <c r="ED91" s="7" t="n">
        <v>0.3993089174054915</v>
      </c>
      <c r="EE91" s="7" t="n">
        <v>0.6002480673561311</v>
      </c>
      <c r="EF91" s="7" t="n">
        <v>0.6073362601431312</v>
      </c>
      <c r="EG91" s="7" t="n">
        <v>0.5482994786194074</v>
      </c>
      <c r="EH91" s="7" t="n">
        <v>0.5365886469729507</v>
      </c>
      <c r="EI91" s="7" t="n">
        <v>0.4247644501223852</v>
      </c>
      <c r="EJ91" s="7" t="n">
        <v>0.3947920301241511</v>
      </c>
      <c r="EK91" s="7" t="n">
        <v>0.8505364656370744</v>
      </c>
      <c r="EL91" s="7" t="n">
        <v>0.8505946237513394</v>
      </c>
      <c r="EM91" s="7" t="n">
        <v>0.2560660740485939</v>
      </c>
      <c r="EN91" s="7" t="n">
        <v>0.4479167108699775</v>
      </c>
      <c r="EO91" s="7" t="n">
        <v>0.2905449908331114</v>
      </c>
      <c r="EP91" s="7" t="n">
        <v>0.4625700754079666</v>
      </c>
      <c r="EQ91" s="7" t="n">
        <v>0.4427917375531154</v>
      </c>
      <c r="ER91" s="7" t="n">
        <v>0.4765221149367429</v>
      </c>
      <c r="ES91" s="7" t="n">
        <v>0.2719302342936459</v>
      </c>
      <c r="ET91" s="7" t="n">
        <v>0.4167492038232443</v>
      </c>
      <c r="EU91" s="7" t="n">
        <v>0.4887150005673619</v>
      </c>
      <c r="EV91" s="7" t="n">
        <v>0.5936429705708245</v>
      </c>
      <c r="EW91" s="7" t="n">
        <v>0.5953738643327405</v>
      </c>
      <c r="EX91" s="7" t="n">
        <v>0.5082321772681994</v>
      </c>
      <c r="EY91" s="7" t="n">
        <v>0.3905498771362426</v>
      </c>
      <c r="EZ91" s="7" t="n">
        <v>0.2948637121794956</v>
      </c>
      <c r="FA91" s="7" t="n">
        <v>0.2949265075043396</v>
      </c>
      <c r="FB91" s="7" t="n">
        <v>0.4888620389869064</v>
      </c>
      <c r="FC91" s="7" t="n">
        <v>0.310632291199645</v>
      </c>
      <c r="FD91" s="7" t="n">
        <v>0.3265158433758669</v>
      </c>
      <c r="FE91" s="7" t="n">
        <v>0.3999321515973739</v>
      </c>
      <c r="FF91" s="7" t="n">
        <v>0.4170089346391701</v>
      </c>
      <c r="FG91" s="7" t="n">
        <v>0.408025830516692</v>
      </c>
      <c r="FH91" s="7" t="n">
        <v>0.5741846112787515</v>
      </c>
      <c r="FI91" s="7" t="n">
        <v>0.7878730289490988</v>
      </c>
      <c r="FJ91" s="7" t="n">
        <v>0.4484714766441997</v>
      </c>
      <c r="FK91" s="7" t="n">
        <v>0.3073590910558068</v>
      </c>
      <c r="FL91" s="7" t="n">
        <v>0.4073806944353479</v>
      </c>
      <c r="FM91" s="7" t="n">
        <v>0.6938882803782486</v>
      </c>
      <c r="FN91" s="7" t="n">
        <v>0.6432742829843739</v>
      </c>
      <c r="FO91" s="7" t="n">
        <v>-0.05457123662893557</v>
      </c>
      <c r="FP91" s="7" t="n">
        <v>0.2837414820265112</v>
      </c>
      <c r="FQ91" s="7" t="n">
        <v>0.3937184084844997</v>
      </c>
      <c r="FR91" s="7" t="n">
        <v>0.6598734465289275</v>
      </c>
      <c r="FS91" s="7" t="n">
        <v>0.5245288822779609</v>
      </c>
      <c r="FT91" s="7" t="n">
        <v>0.7212992297685397</v>
      </c>
      <c r="FU91" s="7" t="n">
        <v>0.306721202843438</v>
      </c>
      <c r="FV91" s="7" t="n">
        <v>0.4010485523333219</v>
      </c>
      <c r="FW91" s="7" t="n">
        <v>0.1384471837151361</v>
      </c>
      <c r="FX91" s="7" t="n">
        <v>0.4744570720568435</v>
      </c>
      <c r="FY91" s="7" t="n">
        <v>0.7758204083938265</v>
      </c>
      <c r="FZ91" s="7" t="n">
        <v>0.3000961017676731</v>
      </c>
      <c r="GA91" s="7" t="n">
        <v>0.5113775830688664</v>
      </c>
      <c r="GB91" s="7" t="n">
        <v>0.5974041991213359</v>
      </c>
      <c r="GC91" s="7" t="n">
        <v>0.2370665944063451</v>
      </c>
      <c r="GD91" s="7" t="n">
        <v>0.4225749281102815</v>
      </c>
      <c r="GE91" s="7" t="n">
        <v>0.3298166514647911</v>
      </c>
      <c r="GF91" s="7" t="n">
        <v>0.5671888975780198</v>
      </c>
      <c r="GG91" s="7" t="n">
        <v>0.3387361041554168</v>
      </c>
      <c r="GH91" s="7" t="n">
        <v>0.4875332816678253</v>
      </c>
      <c r="GI91" s="7" t="n">
        <v>0.73635653359195</v>
      </c>
      <c r="GJ91" s="7" t="n">
        <v>0.5495202768724589</v>
      </c>
      <c r="GK91" s="7" t="n">
        <v>0.5122189020287579</v>
      </c>
      <c r="GL91" s="7" t="n">
        <v>0.8535923153601179</v>
      </c>
      <c r="GM91" s="7" t="n">
        <v>0.751079016109683</v>
      </c>
      <c r="GN91" s="7" t="n">
        <v>0.5797331750081978</v>
      </c>
      <c r="GO91" s="7" t="n">
        <v>0.4745767424634717</v>
      </c>
      <c r="GP91" s="7" t="n">
        <v>0.8449289762123015</v>
      </c>
      <c r="GQ91" s="7" t="n">
        <v>0.8644611824214457</v>
      </c>
      <c r="GR91" s="7" t="n">
        <v>0.5624058802378874</v>
      </c>
      <c r="GS91" s="7" t="n">
        <v>0.4617591765323958</v>
      </c>
      <c r="GT91" s="7" t="n">
        <v>0.6141829634802006</v>
      </c>
      <c r="GU91" s="7" t="n">
        <v>0.4538770265262224</v>
      </c>
      <c r="GV91" s="7" t="n">
        <v>0.1132384011410269</v>
      </c>
      <c r="GW91" s="7" t="n">
        <v>0.06950955412874991</v>
      </c>
      <c r="GX91" s="7" t="n">
        <v>0.120592037604282</v>
      </c>
      <c r="GY91" s="7" t="n">
        <v>0.8935085884056342</v>
      </c>
      <c r="GZ91" s="7" t="n">
        <v>0.4765509196512716</v>
      </c>
      <c r="HA91" s="7" t="n">
        <v>0.6897791605118316</v>
      </c>
      <c r="HB91" s="7" t="n">
        <v>0.119171243488706</v>
      </c>
      <c r="HC91" s="7" t="n">
        <v>-0.1892427684326392</v>
      </c>
      <c r="HD91" s="7" t="n">
        <v>0.007249145568834634</v>
      </c>
      <c r="HE91" s="7" t="n">
        <v>0.006787018498833049</v>
      </c>
      <c r="HF91" s="7" t="n">
        <v>0.4567892593385754</v>
      </c>
      <c r="HG91" s="7" t="n">
        <v>0.06958996785650774</v>
      </c>
    </row>
    <row r="92">
      <c r="A92" s="6" t="inlineStr">
        <is>
          <t>930851.CSI</t>
        </is>
      </c>
      <c r="B92" s="6" t="inlineStr">
        <is>
          <t>中证云计算与大数据主题指数</t>
        </is>
      </c>
      <c r="C92" s="7" t="n">
        <v>0.7018690236365244</v>
      </c>
      <c r="D92" s="7" t="n">
        <v>0.7512920260470183</v>
      </c>
      <c r="E92" s="7" t="n">
        <v>-0.142012191432734</v>
      </c>
      <c r="F92" s="7" t="n">
        <v>0.6869747321830036</v>
      </c>
      <c r="G92" s="7" t="n">
        <v>0.1134786525480224</v>
      </c>
      <c r="H92" s="7" t="n">
        <v>0.0816194311458925</v>
      </c>
      <c r="I92" s="7" t="n">
        <v>0.4563463502562602</v>
      </c>
      <c r="J92" s="7" t="n">
        <v>-0.1394687358435061</v>
      </c>
      <c r="K92" s="7" t="n">
        <v>0.8096018767239069</v>
      </c>
      <c r="L92" s="7" t="n">
        <v>0.822512368928661</v>
      </c>
      <c r="M92" s="7" t="n">
        <v>0.856048512635374</v>
      </c>
      <c r="N92" s="7" t="n">
        <v>0.4612294167089823</v>
      </c>
      <c r="O92" s="7" t="n">
        <v>0.8452014853532374</v>
      </c>
      <c r="P92" s="7" t="n">
        <v>0.8525483194432707</v>
      </c>
      <c r="Q92" s="7" t="n">
        <v>0.6539295848516363</v>
      </c>
      <c r="R92" s="7" t="n">
        <v>0.9070472992677882</v>
      </c>
      <c r="S92" s="7" t="n">
        <v>0.4114896761259923</v>
      </c>
      <c r="T92" s="7" t="n">
        <v>0.8387153807601735</v>
      </c>
      <c r="U92" s="7" t="n">
        <v>0.3994851816402377</v>
      </c>
      <c r="V92" s="7" t="n">
        <v>0.3292891024793527</v>
      </c>
      <c r="W92" s="7" t="n">
        <v>0.07110102885335522</v>
      </c>
      <c r="X92" s="7" t="n">
        <v>0.415645240282945</v>
      </c>
      <c r="Y92" s="7" t="n">
        <v>0.186387735809101</v>
      </c>
      <c r="Z92" s="7" t="n">
        <v>0.4481439559574328</v>
      </c>
      <c r="AA92" s="7" t="n">
        <v>0.7501159643820849</v>
      </c>
      <c r="AB92" s="7" t="n">
        <v>0.7887185358641154</v>
      </c>
      <c r="AC92" s="7" t="n">
        <v>0.8156254061442707</v>
      </c>
      <c r="AD92" s="7" t="n">
        <v>0.4841767068577791</v>
      </c>
      <c r="AE92" s="7" t="n">
        <v>0.02453928189770243</v>
      </c>
      <c r="AF92" s="7" t="n">
        <v>0.0114773816826874</v>
      </c>
      <c r="AG92" s="7" t="n">
        <v>0.1090293825269327</v>
      </c>
      <c r="AH92" s="7" t="n">
        <v>0.489521380023814</v>
      </c>
      <c r="AI92" s="7" t="n">
        <v>0.5160167167189748</v>
      </c>
      <c r="AJ92" s="7" t="n">
        <v>0.2950090820204536</v>
      </c>
      <c r="AK92" s="7" t="n">
        <v>0.2073848666509316</v>
      </c>
      <c r="AL92" s="7" t="n">
        <v>0.447350324037011</v>
      </c>
      <c r="AM92" s="7" t="n">
        <v>0.4961961062765402</v>
      </c>
      <c r="AN92" s="7" t="n">
        <v>0.9162155610777872</v>
      </c>
      <c r="AO92" s="7" t="n">
        <v>0.8457335457426995</v>
      </c>
      <c r="AP92" s="7" t="n">
        <v>0.8695386831529244</v>
      </c>
      <c r="AQ92" s="7" t="n">
        <v>0.8892568303256103</v>
      </c>
      <c r="AR92" s="7" t="n">
        <v>0.8694761728148556</v>
      </c>
      <c r="AS92" s="7" t="n">
        <v>0.7223151741633306</v>
      </c>
      <c r="AT92" s="7" t="n">
        <v>0.4062493826084432</v>
      </c>
      <c r="AU92" s="7" t="n">
        <v>0.8610403385249212</v>
      </c>
      <c r="AV92" s="7" t="n">
        <v>0.9230162340928957</v>
      </c>
      <c r="AW92" s="7" t="n">
        <v>0.4269291434926102</v>
      </c>
      <c r="AX92" s="7" t="n">
        <v>0.07213896042940952</v>
      </c>
      <c r="AY92" s="7" t="n">
        <v>0.5343197414005456</v>
      </c>
      <c r="AZ92" s="7" t="n">
        <v>0.5013981790216768</v>
      </c>
      <c r="BA92" s="7" t="n">
        <v>0.8665922794823004</v>
      </c>
      <c r="BB92" s="7" t="n">
        <v>0.4544068362939129</v>
      </c>
      <c r="BC92" s="7" t="n">
        <v>0.8879801592809469</v>
      </c>
      <c r="BD92" s="7" t="n">
        <v>0.295008974375887</v>
      </c>
      <c r="BE92" s="7" t="n">
        <v>0.497687013718663</v>
      </c>
      <c r="BF92" s="7" t="n">
        <v>0.6024492554861866</v>
      </c>
      <c r="BG92" s="7" t="n">
        <v>0.6082678539401184</v>
      </c>
      <c r="BH92" s="7" t="n">
        <v>0.5661513296890054</v>
      </c>
      <c r="BI92" s="7" t="n">
        <v>0.5344499582089272</v>
      </c>
      <c r="BJ92" s="7" t="n">
        <v>0.460359655916328</v>
      </c>
      <c r="BK92" s="7" t="n">
        <v>-0.1704359068293868</v>
      </c>
      <c r="BL92" s="7" t="n">
        <v>0.07148776835556472</v>
      </c>
      <c r="BM92" s="7" t="n">
        <v>0.5260295393891844</v>
      </c>
      <c r="BN92" s="7" t="n">
        <v>0.4361775081467301</v>
      </c>
      <c r="BO92" s="7" t="n">
        <v>-0.00217178962944463</v>
      </c>
      <c r="BP92" s="7" t="n">
        <v>0.8023386397746427</v>
      </c>
      <c r="BQ92" s="7" t="n">
        <v>0.8492690700447904</v>
      </c>
      <c r="BR92" s="7" t="n">
        <v>0.6692842981600108</v>
      </c>
      <c r="BS92" s="7" t="n">
        <v>0.5493625414608257</v>
      </c>
      <c r="BT92" s="7" t="n">
        <v>0.7769189944654571</v>
      </c>
      <c r="BU92" s="7" t="n">
        <v>0.4255558247149497</v>
      </c>
      <c r="BV92" s="7" t="n">
        <v>0.2019052167216922</v>
      </c>
      <c r="BW92" s="7" t="n">
        <v>0.3887201971087872</v>
      </c>
      <c r="BX92" s="7" t="n">
        <v>0.4375401594173109</v>
      </c>
      <c r="BY92" s="7" t="n">
        <v>0.03600794360645943</v>
      </c>
      <c r="BZ92" s="7" t="n">
        <v>0.1259452493550809</v>
      </c>
      <c r="CA92" s="7" t="n">
        <v>0.8584289115536402</v>
      </c>
      <c r="CB92" s="7" t="n">
        <v>0.9115739550424106</v>
      </c>
      <c r="CC92" s="7" t="n">
        <v>0.06657341995297754</v>
      </c>
      <c r="CD92" s="7" t="n">
        <v>0.6586583252015596</v>
      </c>
      <c r="CE92" s="7" t="n">
        <v>0.1244820218204242</v>
      </c>
      <c r="CF92" s="7" t="n">
        <v>0.4009534451137611</v>
      </c>
      <c r="CG92" s="7" t="n">
        <v>0.4185838522588081</v>
      </c>
      <c r="CH92" s="7" t="n">
        <v>0.9741143829009477</v>
      </c>
      <c r="CI92" s="7" t="n">
        <v>0.7556219952638796</v>
      </c>
      <c r="CJ92" s="7" t="n">
        <v>0.514661938212897</v>
      </c>
      <c r="CK92" s="7" t="n">
        <v>-0.04448934975632318</v>
      </c>
      <c r="CL92" s="7" t="n">
        <v>0.5061404382783341</v>
      </c>
      <c r="CM92" s="7" t="n">
        <v>0.4555332290702813</v>
      </c>
      <c r="CN92" s="7" t="n">
        <v>0.3537432088951469</v>
      </c>
      <c r="CO92" s="7" t="n">
        <v>1</v>
      </c>
      <c r="CP92" s="7" t="n">
        <v>0.5305616964752329</v>
      </c>
      <c r="CQ92" s="7" t="n">
        <v>0.8630374581783425</v>
      </c>
      <c r="CR92" s="7" t="n">
        <v>0.7933912650667284</v>
      </c>
      <c r="CS92" s="7" t="n">
        <v>0.1992691450919838</v>
      </c>
      <c r="CT92" s="7" t="n">
        <v>0.1532191617354466</v>
      </c>
      <c r="CU92" s="7" t="n">
        <v>0.4587513695985451</v>
      </c>
      <c r="CV92" s="7" t="n">
        <v>0.03536320833795114</v>
      </c>
      <c r="CW92" s="7" t="n">
        <v>0.3241537786348179</v>
      </c>
      <c r="CX92" s="7" t="n">
        <v>0.7285300181629125</v>
      </c>
      <c r="CY92" s="7" t="n">
        <v>0.4677359089309598</v>
      </c>
      <c r="CZ92" s="7" t="n">
        <v>0.142299204581345</v>
      </c>
      <c r="DA92" s="7" t="n">
        <v>0.4260204857018906</v>
      </c>
      <c r="DB92" s="7" t="n">
        <v>-0.124569352902659</v>
      </c>
      <c r="DC92" s="7" t="n">
        <v>0.4167119297015499</v>
      </c>
      <c r="DD92" s="7" t="n">
        <v>0.4579287307224654</v>
      </c>
      <c r="DE92" s="7" t="n">
        <v>0.9572489173271488</v>
      </c>
      <c r="DF92" s="7" t="n">
        <v>0.9356722276075846</v>
      </c>
      <c r="DG92" s="7" t="n">
        <v>0.9515097030151805</v>
      </c>
      <c r="DH92" s="7" t="n">
        <v>0.249720429093253</v>
      </c>
      <c r="DI92" s="7" t="n">
        <v>0.4697852363269025</v>
      </c>
      <c r="DJ92" s="7" t="n">
        <v>0.477411971830791</v>
      </c>
      <c r="DK92" s="7" t="n">
        <v>0.9041646138009753</v>
      </c>
      <c r="DL92" s="7" t="n">
        <v>0.8641900973618889</v>
      </c>
      <c r="DM92" s="7" t="n">
        <v>0.595042878692402</v>
      </c>
      <c r="DN92" s="7" t="n">
        <v>0.2871075846892816</v>
      </c>
      <c r="DO92" s="7" t="n">
        <v>0.1847052491798763</v>
      </c>
      <c r="DP92" s="7" t="n">
        <v>0.8509431494251415</v>
      </c>
      <c r="DQ92" s="7" t="n">
        <v>0.3276780934105107</v>
      </c>
      <c r="DR92" s="7" t="n">
        <v>0.9110337209949003</v>
      </c>
      <c r="DS92" s="7" t="n">
        <v>0.9372647159416336</v>
      </c>
      <c r="DT92" s="7" t="n">
        <v>0.3845983343210685</v>
      </c>
      <c r="DU92" s="7" t="n">
        <v>0.5390630324351132</v>
      </c>
      <c r="DV92" s="7" t="n">
        <v>0.3585557435515575</v>
      </c>
      <c r="DW92" s="7" t="n">
        <v>0.3354731471622904</v>
      </c>
      <c r="DX92" s="7" t="n">
        <v>0.6390400257469198</v>
      </c>
      <c r="DY92" s="7" t="n">
        <v>0.911203361319636</v>
      </c>
      <c r="DZ92" s="7" t="n">
        <v>0.6972988143911003</v>
      </c>
      <c r="EA92" s="7" t="n">
        <v>0.9714655510701418</v>
      </c>
      <c r="EB92" s="7" t="n">
        <v>0.4932981354140256</v>
      </c>
      <c r="EC92" s="7" t="n">
        <v>0.8920455328907368</v>
      </c>
      <c r="ED92" s="7" t="n">
        <v>0.5829504274938487</v>
      </c>
      <c r="EE92" s="7" t="n">
        <v>0.5908734254504889</v>
      </c>
      <c r="EF92" s="7" t="n">
        <v>0.5430039861278784</v>
      </c>
      <c r="EG92" s="7" t="n">
        <v>0.4973510556262545</v>
      </c>
      <c r="EH92" s="7" t="n">
        <v>0.4847807602468252</v>
      </c>
      <c r="EI92" s="7" t="n">
        <v>0.9227997452743502</v>
      </c>
      <c r="EJ92" s="7" t="n">
        <v>0.484485752804217</v>
      </c>
      <c r="EK92" s="7" t="n">
        <v>0.2372537954323457</v>
      </c>
      <c r="EL92" s="7" t="n">
        <v>0.242932501913686</v>
      </c>
      <c r="EM92" s="7" t="n">
        <v>0.6170925109427585</v>
      </c>
      <c r="EN92" s="7" t="n">
        <v>0.4606634250890487</v>
      </c>
      <c r="EO92" s="7" t="n">
        <v>0.2839528144155026</v>
      </c>
      <c r="EP92" s="7" t="n">
        <v>0.3234298865883247</v>
      </c>
      <c r="EQ92" s="7" t="n">
        <v>0.7713361455718534</v>
      </c>
      <c r="ER92" s="7" t="n">
        <v>0.5647443386075462</v>
      </c>
      <c r="ES92" s="7" t="n">
        <v>0.7573741205586326</v>
      </c>
      <c r="ET92" s="7" t="n">
        <v>0.7714120288358637</v>
      </c>
      <c r="EU92" s="7" t="n">
        <v>0.390711247686729</v>
      </c>
      <c r="EV92" s="7" t="n">
        <v>0.1778862997007489</v>
      </c>
      <c r="EW92" s="7" t="n">
        <v>0.5155976584906387</v>
      </c>
      <c r="EX92" s="7" t="n">
        <v>0.614856528123602</v>
      </c>
      <c r="EY92" s="7" t="n">
        <v>0.8366265809342853</v>
      </c>
      <c r="EZ92" s="7" t="n">
        <v>0.853047410233678</v>
      </c>
      <c r="FA92" s="7" t="n">
        <v>0.8637338010482574</v>
      </c>
      <c r="FB92" s="7" t="n">
        <v>0.6842617920885579</v>
      </c>
      <c r="FC92" s="7" t="n">
        <v>0.8549279224879252</v>
      </c>
      <c r="FD92" s="7" t="n">
        <v>0.6261756966683597</v>
      </c>
      <c r="FE92" s="7" t="n">
        <v>0.5805267115411249</v>
      </c>
      <c r="FF92" s="7" t="n">
        <v>0.8714659150794225</v>
      </c>
      <c r="FG92" s="7" t="n">
        <v>0.4612461386254399</v>
      </c>
      <c r="FH92" s="7" t="n">
        <v>0.5339225838672387</v>
      </c>
      <c r="FI92" s="7" t="n">
        <v>0.2109638776757177</v>
      </c>
      <c r="FJ92" s="7" t="n">
        <v>0.277716132521606</v>
      </c>
      <c r="FK92" s="7" t="n">
        <v>0.8523533223410505</v>
      </c>
      <c r="FL92" s="7" t="n">
        <v>0.4098184517642864</v>
      </c>
      <c r="FM92" s="7" t="n">
        <v>0.4771054059146176</v>
      </c>
      <c r="FN92" s="7" t="n">
        <v>0.1662000731160236</v>
      </c>
      <c r="FO92" s="7" t="n">
        <v>0.07575215292311029</v>
      </c>
      <c r="FP92" s="7" t="n">
        <v>0.1293564894989272</v>
      </c>
      <c r="FQ92" s="7" t="n">
        <v>0.1289093255684047</v>
      </c>
      <c r="FR92" s="7" t="n">
        <v>0.469845931685948</v>
      </c>
      <c r="FS92" s="7" t="n">
        <v>0.4643107698841028</v>
      </c>
      <c r="FT92" s="7" t="n">
        <v>0.2129124529129069</v>
      </c>
      <c r="FU92" s="7" t="n">
        <v>0.8530490762300289</v>
      </c>
      <c r="FV92" s="7" t="n">
        <v>0.5009288760793222</v>
      </c>
      <c r="FW92" s="7" t="n">
        <v>-0.1703966509392829</v>
      </c>
      <c r="FX92" s="7" t="n">
        <v>0.4815485319904223</v>
      </c>
      <c r="FY92" s="7" t="n">
        <v>0.3034610582470435</v>
      </c>
      <c r="FZ92" s="7" t="n">
        <v>0.8488041323356315</v>
      </c>
      <c r="GA92" s="7" t="n">
        <v>0.1133355511016617</v>
      </c>
      <c r="GB92" s="7" t="n">
        <v>0.1721752602808616</v>
      </c>
      <c r="GC92" s="7" t="n">
        <v>0.7604893477790943</v>
      </c>
      <c r="GD92" s="7" t="n">
        <v>0.4222228547157182</v>
      </c>
      <c r="GE92" s="7" t="n">
        <v>-0.1521862008662046</v>
      </c>
      <c r="GF92" s="7" t="n">
        <v>0.4314906065047706</v>
      </c>
      <c r="GG92" s="7" t="n">
        <v>0.7046897435769561</v>
      </c>
      <c r="GH92" s="7" t="n">
        <v>0.3236303214400643</v>
      </c>
      <c r="GI92" s="7" t="n">
        <v>0.4501780954038557</v>
      </c>
      <c r="GJ92" s="7" t="n">
        <v>0.2509107415981771</v>
      </c>
      <c r="GK92" s="7" t="n">
        <v>0.3197665443383859</v>
      </c>
      <c r="GL92" s="7" t="n">
        <v>0.26827164884778</v>
      </c>
      <c r="GM92" s="7" t="n">
        <v>0.4788346939655825</v>
      </c>
      <c r="GN92" s="7" t="n">
        <v>0.5227646246520135</v>
      </c>
      <c r="GO92" s="7" t="n">
        <v>0.3020080095948818</v>
      </c>
      <c r="GP92" s="7" t="n">
        <v>0.1981901816548115</v>
      </c>
      <c r="GQ92" s="7" t="n">
        <v>0.2894743692263812</v>
      </c>
      <c r="GR92" s="7" t="n">
        <v>0.6854504248852638</v>
      </c>
      <c r="GS92" s="7" t="n">
        <v>0.395728857599406</v>
      </c>
      <c r="GT92" s="7" t="n">
        <v>0.5819950581584477</v>
      </c>
      <c r="GU92" s="7" t="n">
        <v>0.3102911671160755</v>
      </c>
      <c r="GV92" s="7" t="n">
        <v>0.05386196935067672</v>
      </c>
      <c r="GW92" s="7" t="n">
        <v>0.1586799831931608</v>
      </c>
      <c r="GX92" s="7" t="n">
        <v>0.2060245751112005</v>
      </c>
      <c r="GY92" s="7" t="n">
        <v>0.2578381355211408</v>
      </c>
      <c r="GZ92" s="7" t="n">
        <v>-0.00264656745872515</v>
      </c>
      <c r="HA92" s="7" t="n">
        <v>0.5012254320761316</v>
      </c>
      <c r="HB92" s="7" t="n">
        <v>0.08508156994417537</v>
      </c>
      <c r="HC92" s="7" t="n">
        <v>0.0289029594768269</v>
      </c>
      <c r="HD92" s="7" t="n">
        <v>0.1283024830617218</v>
      </c>
      <c r="HE92" s="7" t="n">
        <v>0.1290707651936326</v>
      </c>
      <c r="HF92" s="7" t="n">
        <v>0.2886441718756314</v>
      </c>
      <c r="HG92" s="7" t="n">
        <v>0.1582415148553769</v>
      </c>
    </row>
    <row r="93">
      <c r="A93" s="6" t="inlineStr">
        <is>
          <t>930901.CSI</t>
        </is>
      </c>
      <c r="B93" s="6" t="inlineStr">
        <is>
          <t>中证动漫游戏指数</t>
        </is>
      </c>
      <c r="C93" s="7" t="n">
        <v>0.4240915185410279</v>
      </c>
      <c r="D93" s="7" t="n">
        <v>0.3745934004402695</v>
      </c>
      <c r="E93" s="7" t="n">
        <v>-0.05898993197932054</v>
      </c>
      <c r="F93" s="7" t="n">
        <v>0.3534806495869792</v>
      </c>
      <c r="G93" s="7" t="n">
        <v>0.06387163640904275</v>
      </c>
      <c r="H93" s="7" t="n">
        <v>0.1784268052697429</v>
      </c>
      <c r="I93" s="7" t="n">
        <v>0.4726350499339342</v>
      </c>
      <c r="J93" s="7" t="n">
        <v>-0.08325515704238086</v>
      </c>
      <c r="K93" s="7" t="n">
        <v>0.4716038395714778</v>
      </c>
      <c r="L93" s="7" t="n">
        <v>0.5252587913612707</v>
      </c>
      <c r="M93" s="7" t="n">
        <v>0.420260793866293</v>
      </c>
      <c r="N93" s="7" t="n">
        <v>0.4277916737672583</v>
      </c>
      <c r="O93" s="7" t="n">
        <v>0.3888352430646768</v>
      </c>
      <c r="P93" s="7" t="n">
        <v>0.4297615821113098</v>
      </c>
      <c r="Q93" s="7" t="n">
        <v>0.4674886197964286</v>
      </c>
      <c r="R93" s="7" t="n">
        <v>0.4501151931406917</v>
      </c>
      <c r="S93" s="7" t="n">
        <v>0.4335578168926419</v>
      </c>
      <c r="T93" s="7" t="n">
        <v>0.5371144225807121</v>
      </c>
      <c r="U93" s="7" t="n">
        <v>0.0403472408971086</v>
      </c>
      <c r="V93" s="7" t="n">
        <v>0.2506508872245465</v>
      </c>
      <c r="W93" s="7" t="n">
        <v>0.1637197525617783</v>
      </c>
      <c r="X93" s="7" t="n">
        <v>0.04837656599842507</v>
      </c>
      <c r="Y93" s="7" t="n">
        <v>0.1632286145556806</v>
      </c>
      <c r="Z93" s="7" t="n">
        <v>0.4021446441280235</v>
      </c>
      <c r="AA93" s="7" t="n">
        <v>0.5897185014713232</v>
      </c>
      <c r="AB93" s="7" t="n">
        <v>0.5395299748318183</v>
      </c>
      <c r="AC93" s="7" t="n">
        <v>0.5003745111621558</v>
      </c>
      <c r="AD93" s="7" t="n">
        <v>0.4129197847799576</v>
      </c>
      <c r="AE93" s="7" t="n">
        <v>0.1123102895027619</v>
      </c>
      <c r="AF93" s="7" t="n">
        <v>0.002895778740903198</v>
      </c>
      <c r="AG93" s="7" t="n">
        <v>0.2232495566436989</v>
      </c>
      <c r="AH93" s="7" t="n">
        <v>0.4208080751012569</v>
      </c>
      <c r="AI93" s="7" t="n">
        <v>0.4385096706811378</v>
      </c>
      <c r="AJ93" s="7" t="n">
        <v>0.3406138457377831</v>
      </c>
      <c r="AK93" s="7" t="n">
        <v>0.2305781842942849</v>
      </c>
      <c r="AL93" s="7" t="n">
        <v>0.4104252829198561</v>
      </c>
      <c r="AM93" s="7" t="n">
        <v>0.4401382851975894</v>
      </c>
      <c r="AN93" s="7" t="n">
        <v>0.5062856274955357</v>
      </c>
      <c r="AO93" s="7" t="n">
        <v>0.5797115528494641</v>
      </c>
      <c r="AP93" s="7" t="n">
        <v>0.5649024391897136</v>
      </c>
      <c r="AQ93" s="7" t="n">
        <v>0.5270899101496811</v>
      </c>
      <c r="AR93" s="7" t="n">
        <v>0.5064441996162803</v>
      </c>
      <c r="AS93" s="7" t="n">
        <v>0.614859282592589</v>
      </c>
      <c r="AT93" s="7" t="n">
        <v>0.3325775692955134</v>
      </c>
      <c r="AU93" s="7" t="n">
        <v>0.5721168523307433</v>
      </c>
      <c r="AV93" s="7" t="n">
        <v>0.3969811936695077</v>
      </c>
      <c r="AW93" s="7" t="n">
        <v>0.06193006463455997</v>
      </c>
      <c r="AX93" s="7" t="n">
        <v>0.1586439671393474</v>
      </c>
      <c r="AY93" s="7" t="n">
        <v>0.2656574441496073</v>
      </c>
      <c r="AZ93" s="7" t="n">
        <v>0.4221526958269815</v>
      </c>
      <c r="BA93" s="7" t="n">
        <v>0.5517865452186587</v>
      </c>
      <c r="BB93" s="7" t="n">
        <v>0.368361561255444</v>
      </c>
      <c r="BC93" s="7" t="n">
        <v>0.5779897667133891</v>
      </c>
      <c r="BD93" s="7" t="n">
        <v>0.3406138425099491</v>
      </c>
      <c r="BE93" s="7" t="n">
        <v>0.2650291377142474</v>
      </c>
      <c r="BF93" s="7" t="n">
        <v>0.3672904187042361</v>
      </c>
      <c r="BG93" s="7" t="n">
        <v>0.9081020670556234</v>
      </c>
      <c r="BH93" s="7" t="n">
        <v>0.312933126989935</v>
      </c>
      <c r="BI93" s="7" t="n">
        <v>0.2826648745447803</v>
      </c>
      <c r="BJ93" s="7" t="n">
        <v>0.3943574855456206</v>
      </c>
      <c r="BK93" s="7" t="n">
        <v>-0.06539873665470931</v>
      </c>
      <c r="BL93" s="7" t="n">
        <v>0.1677169797729222</v>
      </c>
      <c r="BM93" s="7" t="n">
        <v>0.521603231191895</v>
      </c>
      <c r="BN93" s="7" t="n">
        <v>0.3664362233046928</v>
      </c>
      <c r="BO93" s="7" t="n">
        <v>0.04433965308211422</v>
      </c>
      <c r="BP93" s="7" t="n">
        <v>0.4671271330074767</v>
      </c>
      <c r="BQ93" s="7" t="n">
        <v>0.4169733655326888</v>
      </c>
      <c r="BR93" s="7" t="n">
        <v>0.5035669397999718</v>
      </c>
      <c r="BS93" s="7" t="n">
        <v>0.1231569191837455</v>
      </c>
      <c r="BT93" s="7" t="n">
        <v>0.6037959219948914</v>
      </c>
      <c r="BU93" s="7" t="n">
        <v>0.5312266582981541</v>
      </c>
      <c r="BV93" s="7" t="n">
        <v>0.04471737575745031</v>
      </c>
      <c r="BW93" s="7" t="n">
        <v>0.3577727773993352</v>
      </c>
      <c r="BX93" s="7" t="n">
        <v>0.04896245510717516</v>
      </c>
      <c r="BY93" s="7" t="n">
        <v>0.1987413384841483</v>
      </c>
      <c r="BZ93" s="7" t="n">
        <v>0.2827747289202854</v>
      </c>
      <c r="CA93" s="7" t="n">
        <v>0.5889636643638102</v>
      </c>
      <c r="CB93" s="7" t="n">
        <v>0.4806605574116693</v>
      </c>
      <c r="CC93" s="7" t="n">
        <v>0.1640610094659725</v>
      </c>
      <c r="CD93" s="7" t="n">
        <v>0.5488761412619264</v>
      </c>
      <c r="CE93" s="7" t="n">
        <v>0.2510102530931772</v>
      </c>
      <c r="CF93" s="7" t="n">
        <v>0.04261142223373736</v>
      </c>
      <c r="CG93" s="7" t="n">
        <v>0.2438568704833523</v>
      </c>
      <c r="CH93" s="7" t="n">
        <v>0.4688333510819689</v>
      </c>
      <c r="CI93" s="7" t="n">
        <v>0.636900991697992</v>
      </c>
      <c r="CJ93" s="7" t="n">
        <v>0.3926267131711658</v>
      </c>
      <c r="CK93" s="7" t="n">
        <v>-0.05771878865447486</v>
      </c>
      <c r="CL93" s="7" t="n">
        <v>0.4107673902090877</v>
      </c>
      <c r="CM93" s="7" t="n">
        <v>0.5524881652307022</v>
      </c>
      <c r="CN93" s="7" t="n">
        <v>0.2194511357763108</v>
      </c>
      <c r="CO93" s="7" t="n">
        <v>0.5305616964752329</v>
      </c>
      <c r="CP93" s="7" t="n">
        <v>1</v>
      </c>
      <c r="CQ93" s="7" t="n">
        <v>0.6177910977128488</v>
      </c>
      <c r="CR93" s="7" t="n">
        <v>0.5603402503146167</v>
      </c>
      <c r="CS93" s="7" t="n">
        <v>0.1326967352193409</v>
      </c>
      <c r="CT93" s="7" t="n">
        <v>0.09102470558186554</v>
      </c>
      <c r="CU93" s="7" t="n">
        <v>0.4764646441433694</v>
      </c>
      <c r="CV93" s="7" t="n">
        <v>0.08744189358351204</v>
      </c>
      <c r="CW93" s="7" t="n">
        <v>0.3337402169692711</v>
      </c>
      <c r="CX93" s="7" t="n">
        <v>0.5704661686829058</v>
      </c>
      <c r="CY93" s="7" t="n">
        <v>0.3960547054424178</v>
      </c>
      <c r="CZ93" s="7" t="n">
        <v>0.2536604793738989</v>
      </c>
      <c r="DA93" s="7" t="n">
        <v>0.2522211314363542</v>
      </c>
      <c r="DB93" s="7" t="n">
        <v>-0.03051568808369071</v>
      </c>
      <c r="DC93" s="7" t="n">
        <v>0.3423039876104964</v>
      </c>
      <c r="DD93" s="7" t="n">
        <v>0.2656162183770029</v>
      </c>
      <c r="DE93" s="7" t="n">
        <v>0.4382302906238715</v>
      </c>
      <c r="DF93" s="7" t="n">
        <v>0.4051666780707585</v>
      </c>
      <c r="DG93" s="7" t="n">
        <v>0.4766819979347914</v>
      </c>
      <c r="DH93" s="7" t="n">
        <v>0.3182672668292584</v>
      </c>
      <c r="DI93" s="7" t="n">
        <v>0.3923200795090953</v>
      </c>
      <c r="DJ93" s="7" t="n">
        <v>0.3939498999746454</v>
      </c>
      <c r="DK93" s="7" t="n">
        <v>0.324439709653109</v>
      </c>
      <c r="DL93" s="7" t="n">
        <v>0.5936878016539854</v>
      </c>
      <c r="DM93" s="7" t="n">
        <v>0.6060102352890765</v>
      </c>
      <c r="DN93" s="7" t="n">
        <v>0.1869060254811606</v>
      </c>
      <c r="DO93" s="7" t="n">
        <v>-0.03504036116137821</v>
      </c>
      <c r="DP93" s="7" t="n">
        <v>0.5994603403359691</v>
      </c>
      <c r="DQ93" s="7" t="n">
        <v>0.3320140610816</v>
      </c>
      <c r="DR93" s="7" t="n">
        <v>0.3664845790215491</v>
      </c>
      <c r="DS93" s="7" t="n">
        <v>0.4434564853531856</v>
      </c>
      <c r="DT93" s="7" t="n">
        <v>0.3407650783414162</v>
      </c>
      <c r="DU93" s="7" t="n">
        <v>0.2748040294054029</v>
      </c>
      <c r="DV93" s="7" t="n">
        <v>0.3957466081217123</v>
      </c>
      <c r="DW93" s="7" t="n">
        <v>0.3765644881141221</v>
      </c>
      <c r="DX93" s="7" t="n">
        <v>0.6372243728857852</v>
      </c>
      <c r="DY93" s="7" t="n">
        <v>0.4594342749509526</v>
      </c>
      <c r="DZ93" s="7" t="n">
        <v>0.6504417143611625</v>
      </c>
      <c r="EA93" s="7" t="n">
        <v>0.4866059541898379</v>
      </c>
      <c r="EB93" s="7" t="n">
        <v>0.4092486769985171</v>
      </c>
      <c r="EC93" s="7" t="n">
        <v>0.45971376724673</v>
      </c>
      <c r="ED93" s="7" t="n">
        <v>0.3690346830489631</v>
      </c>
      <c r="EE93" s="7" t="n">
        <v>0.5522482267549503</v>
      </c>
      <c r="EF93" s="7" t="n">
        <v>0.553037435710237</v>
      </c>
      <c r="EG93" s="7" t="n">
        <v>0.5678232657434686</v>
      </c>
      <c r="EH93" s="7" t="n">
        <v>0.559237769389123</v>
      </c>
      <c r="EI93" s="7" t="n">
        <v>0.4769737091572874</v>
      </c>
      <c r="EJ93" s="7" t="n">
        <v>0.4467692786648768</v>
      </c>
      <c r="EK93" s="7" t="n">
        <v>0.1697192320393603</v>
      </c>
      <c r="EL93" s="7" t="n">
        <v>0.1702753604470852</v>
      </c>
      <c r="EM93" s="7" t="n">
        <v>0.4424005721414573</v>
      </c>
      <c r="EN93" s="7" t="n">
        <v>0.4869533499691342</v>
      </c>
      <c r="EO93" s="7" t="n">
        <v>0.3533877276531651</v>
      </c>
      <c r="EP93" s="7" t="n">
        <v>0.3278492158023511</v>
      </c>
      <c r="EQ93" s="7" t="n">
        <v>0.3581310614629474</v>
      </c>
      <c r="ER93" s="7" t="n">
        <v>0.4518722184782525</v>
      </c>
      <c r="ES93" s="7" t="n">
        <v>0.4363100279087962</v>
      </c>
      <c r="ET93" s="7" t="n">
        <v>0.5105567367995008</v>
      </c>
      <c r="EU93" s="7" t="n">
        <v>0.03267239696469745</v>
      </c>
      <c r="EV93" s="7" t="n">
        <v>-0.04668477260064641</v>
      </c>
      <c r="EW93" s="7" t="n">
        <v>0.3991156462706567</v>
      </c>
      <c r="EX93" s="7" t="n">
        <v>0.5996700970775393</v>
      </c>
      <c r="EY93" s="7" t="n">
        <v>0.4422870152189314</v>
      </c>
      <c r="EZ93" s="7" t="n">
        <v>0.4475152483976122</v>
      </c>
      <c r="FA93" s="7" t="n">
        <v>0.4016312216224698</v>
      </c>
      <c r="FB93" s="7" t="n">
        <v>0.530630768323342</v>
      </c>
      <c r="FC93" s="7" t="n">
        <v>0.425862691237292</v>
      </c>
      <c r="FD93" s="7" t="n">
        <v>0.5824713043168676</v>
      </c>
      <c r="FE93" s="7" t="n">
        <v>0.4988940622625101</v>
      </c>
      <c r="FF93" s="7" t="n">
        <v>0.5700973581519151</v>
      </c>
      <c r="FG93" s="7" t="n">
        <v>0.3908204435785287</v>
      </c>
      <c r="FH93" s="7" t="n">
        <v>0.5396621720004898</v>
      </c>
      <c r="FI93" s="7" t="n">
        <v>0.1568929521887923</v>
      </c>
      <c r="FJ93" s="7" t="n">
        <v>0.2968955105603068</v>
      </c>
      <c r="FK93" s="7" t="n">
        <v>0.4299713310349921</v>
      </c>
      <c r="FL93" s="7" t="n">
        <v>0.1350709343631548</v>
      </c>
      <c r="FM93" s="7" t="n">
        <v>0.5067374857499259</v>
      </c>
      <c r="FN93" s="7" t="n">
        <v>0.3151804231012642</v>
      </c>
      <c r="FO93" s="7" t="n">
        <v>0.08598231311018477</v>
      </c>
      <c r="FP93" s="7" t="n">
        <v>-0.08197344249216375</v>
      </c>
      <c r="FQ93" s="7" t="n">
        <v>0.03837017345616971</v>
      </c>
      <c r="FR93" s="7" t="n">
        <v>0.2478997360845646</v>
      </c>
      <c r="FS93" s="7" t="n">
        <v>0.05901086674926771</v>
      </c>
      <c r="FT93" s="7" t="n">
        <v>0.1658444374656247</v>
      </c>
      <c r="FU93" s="7" t="n">
        <v>0.4308081935028845</v>
      </c>
      <c r="FV93" s="7" t="n">
        <v>0.549686726639981</v>
      </c>
      <c r="FW93" s="7" t="n">
        <v>-0.06669435358794792</v>
      </c>
      <c r="FX93" s="7" t="n">
        <v>0.261004491057324</v>
      </c>
      <c r="FY93" s="7" t="n">
        <v>0.2564722384571579</v>
      </c>
      <c r="FZ93" s="7" t="n">
        <v>0.4277655930098344</v>
      </c>
      <c r="GA93" s="7" t="n">
        <v>0.1910647486377333</v>
      </c>
      <c r="GB93" s="7" t="n">
        <v>-0.04384999485067843</v>
      </c>
      <c r="GC93" s="7" t="n">
        <v>0.6128611727368227</v>
      </c>
      <c r="GD93" s="7" t="n">
        <v>0.50540995620931</v>
      </c>
      <c r="GE93" s="7" t="n">
        <v>-0.03174443265156092</v>
      </c>
      <c r="GF93" s="7" t="n">
        <v>0.4956416596292953</v>
      </c>
      <c r="GG93" s="7" t="n">
        <v>0.5976704837915193</v>
      </c>
      <c r="GH93" s="7" t="n">
        <v>0.3258709631761216</v>
      </c>
      <c r="GI93" s="7" t="n">
        <v>0.4761989282800264</v>
      </c>
      <c r="GJ93" s="7" t="n">
        <v>0.302220237562651</v>
      </c>
      <c r="GK93" s="7" t="n">
        <v>0.3333341364909824</v>
      </c>
      <c r="GL93" s="7" t="n">
        <v>0.1908807098426967</v>
      </c>
      <c r="GM93" s="7" t="n">
        <v>0.4854880522134669</v>
      </c>
      <c r="GN93" s="7" t="n">
        <v>0.5795626112818164</v>
      </c>
      <c r="GO93" s="7" t="n">
        <v>0.3081762302866188</v>
      </c>
      <c r="GP93" s="7" t="n">
        <v>0.1789747846316975</v>
      </c>
      <c r="GQ93" s="7" t="n">
        <v>0.2325755595872898</v>
      </c>
      <c r="GR93" s="7" t="n">
        <v>0.5823015828747901</v>
      </c>
      <c r="GS93" s="7" t="n">
        <v>0.348955990437596</v>
      </c>
      <c r="GT93" s="7" t="n">
        <v>0.5789772815242127</v>
      </c>
      <c r="GU93" s="7" t="n">
        <v>-0.02527353024693779</v>
      </c>
      <c r="GV93" s="7" t="n">
        <v>-0.06956625768715569</v>
      </c>
      <c r="GW93" s="7" t="n">
        <v>0.1357503563112872</v>
      </c>
      <c r="GX93" s="7" t="n">
        <v>0.1685752341544625</v>
      </c>
      <c r="GY93" s="7" t="n">
        <v>0.101476502018226</v>
      </c>
      <c r="GZ93" s="7" t="n">
        <v>-0.03776066932637631</v>
      </c>
      <c r="HA93" s="7" t="n">
        <v>0.5188530880760224</v>
      </c>
      <c r="HB93" s="7" t="n">
        <v>-0.07230506198791914</v>
      </c>
      <c r="HC93" s="7" t="n">
        <v>0.1242294892231081</v>
      </c>
      <c r="HD93" s="7" t="n">
        <v>0.1344158466887595</v>
      </c>
      <c r="HE93" s="7" t="n">
        <v>0.1344918310471329</v>
      </c>
      <c r="HF93" s="7" t="n">
        <v>-0.02365736658845439</v>
      </c>
      <c r="HG93" s="7" t="n">
        <v>0.1355873933534674</v>
      </c>
    </row>
    <row r="94">
      <c r="A94" s="6" t="inlineStr">
        <is>
          <t>930902.CSI</t>
        </is>
      </c>
      <c r="B94" s="6" t="inlineStr">
        <is>
          <t>中证大数据产业指数</t>
        </is>
      </c>
      <c r="C94" s="7" t="n">
        <v>0.7098818481558528</v>
      </c>
      <c r="D94" s="7" t="n">
        <v>0.7378103202930945</v>
      </c>
      <c r="E94" s="7" t="n">
        <v>-0.1436899894658091</v>
      </c>
      <c r="F94" s="7" t="n">
        <v>0.6571663883402402</v>
      </c>
      <c r="G94" s="7" t="n">
        <v>0.05335363192595415</v>
      </c>
      <c r="H94" s="7" t="n">
        <v>0.1415885648333894</v>
      </c>
      <c r="I94" s="7" t="n">
        <v>0.4670578902370809</v>
      </c>
      <c r="J94" s="7" t="n">
        <v>-0.1415416196199389</v>
      </c>
      <c r="K94" s="7" t="n">
        <v>0.76455567393113</v>
      </c>
      <c r="L94" s="7" t="n">
        <v>0.7997743743907546</v>
      </c>
      <c r="M94" s="7" t="n">
        <v>0.8531103038390576</v>
      </c>
      <c r="N94" s="7" t="n">
        <v>0.4434908615620795</v>
      </c>
      <c r="O94" s="7" t="n">
        <v>0.8230391297347772</v>
      </c>
      <c r="P94" s="7" t="n">
        <v>0.848822279142732</v>
      </c>
      <c r="Q94" s="7" t="n">
        <v>0.6836989978563939</v>
      </c>
      <c r="R94" s="7" t="n">
        <v>0.8271996056739712</v>
      </c>
      <c r="S94" s="7" t="n">
        <v>0.4742926383007171</v>
      </c>
      <c r="T94" s="7" t="n">
        <v>0.8372928120321915</v>
      </c>
      <c r="U94" s="7" t="n">
        <v>0.4275425451716286</v>
      </c>
      <c r="V94" s="7" t="n">
        <v>0.4383776265657832</v>
      </c>
      <c r="W94" s="7" t="n">
        <v>0.132025713597929</v>
      </c>
      <c r="X94" s="7" t="n">
        <v>0.4423811782216138</v>
      </c>
      <c r="Y94" s="7" t="n">
        <v>0.1884240057661746</v>
      </c>
      <c r="Z94" s="7" t="n">
        <v>0.488461281219904</v>
      </c>
      <c r="AA94" s="7" t="n">
        <v>0.8247008106217792</v>
      </c>
      <c r="AB94" s="7" t="n">
        <v>0.8288044460902213</v>
      </c>
      <c r="AC94" s="7" t="n">
        <v>0.7969685694152098</v>
      </c>
      <c r="AD94" s="7" t="n">
        <v>0.4982373698622163</v>
      </c>
      <c r="AE94" s="7" t="n">
        <v>0.04796995571743722</v>
      </c>
      <c r="AF94" s="7" t="n">
        <v>0.01987689474639351</v>
      </c>
      <c r="AG94" s="7" t="n">
        <v>0.1918466259845013</v>
      </c>
      <c r="AH94" s="7" t="n">
        <v>0.5030535118983613</v>
      </c>
      <c r="AI94" s="7" t="n">
        <v>0.5359244766436376</v>
      </c>
      <c r="AJ94" s="7" t="n">
        <v>0.325433885445278</v>
      </c>
      <c r="AK94" s="7" t="n">
        <v>0.3243430133164249</v>
      </c>
      <c r="AL94" s="7" t="n">
        <v>0.4822803930053184</v>
      </c>
      <c r="AM94" s="7" t="n">
        <v>0.510371963574337</v>
      </c>
      <c r="AN94" s="7" t="n">
        <v>0.9036624754072083</v>
      </c>
      <c r="AO94" s="7" t="n">
        <v>0.8198428261022165</v>
      </c>
      <c r="AP94" s="7" t="n">
        <v>0.7499394706579025</v>
      </c>
      <c r="AQ94" s="7" t="n">
        <v>0.7221369186626112</v>
      </c>
      <c r="AR94" s="7" t="n">
        <v>0.7073878586717645</v>
      </c>
      <c r="AS94" s="7" t="n">
        <v>0.8025685053904343</v>
      </c>
      <c r="AT94" s="7" t="n">
        <v>0.4455743282769668</v>
      </c>
      <c r="AU94" s="7" t="n">
        <v>0.7875477853236533</v>
      </c>
      <c r="AV94" s="7" t="n">
        <v>0.6398550291528295</v>
      </c>
      <c r="AW94" s="7" t="n">
        <v>0.4469458892583343</v>
      </c>
      <c r="AX94" s="7" t="n">
        <v>0.1301997069764342</v>
      </c>
      <c r="AY94" s="7" t="n">
        <v>0.5566626517302977</v>
      </c>
      <c r="AZ94" s="7" t="n">
        <v>0.491606903369799</v>
      </c>
      <c r="BA94" s="7" t="n">
        <v>0.7230610182478086</v>
      </c>
      <c r="BB94" s="7" t="n">
        <v>0.4980277129898671</v>
      </c>
      <c r="BC94" s="7" t="n">
        <v>0.7791481485884806</v>
      </c>
      <c r="BD94" s="7" t="n">
        <v>0.3254337985099175</v>
      </c>
      <c r="BE94" s="7" t="n">
        <v>0.5187723030156574</v>
      </c>
      <c r="BF94" s="7" t="n">
        <v>0.679441072405339</v>
      </c>
      <c r="BG94" s="7" t="n">
        <v>0.7119344193457204</v>
      </c>
      <c r="BH94" s="7" t="n">
        <v>0.6297913937819842</v>
      </c>
      <c r="BI94" s="7" t="n">
        <v>0.5708089000869455</v>
      </c>
      <c r="BJ94" s="7" t="n">
        <v>0.5402962281860897</v>
      </c>
      <c r="BK94" s="7" t="n">
        <v>-0.2466352016702471</v>
      </c>
      <c r="BL94" s="7" t="n">
        <v>0.1354750587851337</v>
      </c>
      <c r="BM94" s="7" t="n">
        <v>0.6114393949869235</v>
      </c>
      <c r="BN94" s="7" t="n">
        <v>0.5228001452207787</v>
      </c>
      <c r="BO94" s="7" t="n">
        <v>0.06176347584443638</v>
      </c>
      <c r="BP94" s="7" t="n">
        <v>0.7670510503868102</v>
      </c>
      <c r="BQ94" s="7" t="n">
        <v>0.7505625209993498</v>
      </c>
      <c r="BR94" s="7" t="n">
        <v>0.7060604934592055</v>
      </c>
      <c r="BS94" s="7" t="n">
        <v>0.5809645606239872</v>
      </c>
      <c r="BT94" s="7" t="n">
        <v>0.9310476884183668</v>
      </c>
      <c r="BU94" s="7" t="n">
        <v>0.4534119216918538</v>
      </c>
      <c r="BV94" s="7" t="n">
        <v>0.3127796402181422</v>
      </c>
      <c r="BW94" s="7" t="n">
        <v>0.4344150885515995</v>
      </c>
      <c r="BX94" s="7" t="n">
        <v>0.4843215722678139</v>
      </c>
      <c r="BY94" s="7" t="n">
        <v>0.1040271830406833</v>
      </c>
      <c r="BZ94" s="7" t="n">
        <v>0.2105457608603264</v>
      </c>
      <c r="CA94" s="7" t="n">
        <v>0.9837407457346599</v>
      </c>
      <c r="CB94" s="7" t="n">
        <v>0.8765275585476247</v>
      </c>
      <c r="CC94" s="7" t="n">
        <v>0.1342403013126668</v>
      </c>
      <c r="CD94" s="7" t="n">
        <v>0.6668145140668448</v>
      </c>
      <c r="CE94" s="7" t="n">
        <v>0.2534362009281123</v>
      </c>
      <c r="CF94" s="7" t="n">
        <v>0.4346987526781754</v>
      </c>
      <c r="CG94" s="7" t="n">
        <v>0.4098905980700797</v>
      </c>
      <c r="CH94" s="7" t="n">
        <v>0.8192779852547278</v>
      </c>
      <c r="CI94" s="7" t="n">
        <v>0.8614132938637057</v>
      </c>
      <c r="CJ94" s="7" t="n">
        <v>0.5039533027198974</v>
      </c>
      <c r="CK94" s="7" t="n">
        <v>-0.1006825987578007</v>
      </c>
      <c r="CL94" s="7" t="n">
        <v>0.5054877436809285</v>
      </c>
      <c r="CM94" s="7" t="n">
        <v>0.4917786694035872</v>
      </c>
      <c r="CN94" s="7" t="n">
        <v>0.2643538625359382</v>
      </c>
      <c r="CO94" s="7" t="n">
        <v>0.8630374581783425</v>
      </c>
      <c r="CP94" s="7" t="n">
        <v>0.6177910977128488</v>
      </c>
      <c r="CQ94" s="7" t="n">
        <v>1</v>
      </c>
      <c r="CR94" s="7" t="n">
        <v>0.8180678067258933</v>
      </c>
      <c r="CS94" s="7" t="n">
        <v>0.0764646072366796</v>
      </c>
      <c r="CT94" s="7" t="n">
        <v>0.03603168380349371</v>
      </c>
      <c r="CU94" s="7" t="n">
        <v>0.4427151936747598</v>
      </c>
      <c r="CV94" s="7" t="n">
        <v>0.05654974111247677</v>
      </c>
      <c r="CW94" s="7" t="n">
        <v>0.3061531161749629</v>
      </c>
      <c r="CX94" s="7" t="n">
        <v>0.8394018313395413</v>
      </c>
      <c r="CY94" s="7" t="n">
        <v>0.548418770226935</v>
      </c>
      <c r="CZ94" s="7" t="n">
        <v>0.2438957779051114</v>
      </c>
      <c r="DA94" s="7" t="n">
        <v>0.3627659945195434</v>
      </c>
      <c r="DB94" s="7" t="n">
        <v>-0.2354770078000011</v>
      </c>
      <c r="DC94" s="7" t="n">
        <v>0.441703088864931</v>
      </c>
      <c r="DD94" s="7" t="n">
        <v>0.5447728436387621</v>
      </c>
      <c r="DE94" s="7" t="n">
        <v>0.7921999178128027</v>
      </c>
      <c r="DF94" s="7" t="n">
        <v>0.7039864733187174</v>
      </c>
      <c r="DG94" s="7" t="n">
        <v>0.8175594269902292</v>
      </c>
      <c r="DH94" s="7" t="n">
        <v>0.2832518809003408</v>
      </c>
      <c r="DI94" s="7" t="n">
        <v>0.4923950314867815</v>
      </c>
      <c r="DJ94" s="7" t="n">
        <v>0.4474263221380175</v>
      </c>
      <c r="DK94" s="7" t="n">
        <v>0.6066212057892467</v>
      </c>
      <c r="DL94" s="7" t="n">
        <v>0.8910024083797464</v>
      </c>
      <c r="DM94" s="7" t="n">
        <v>0.6850772487579559</v>
      </c>
      <c r="DN94" s="7" t="n">
        <v>0.1897993005871577</v>
      </c>
      <c r="DO94" s="7" t="n">
        <v>0.2209564855289696</v>
      </c>
      <c r="DP94" s="7" t="n">
        <v>0.9812093001781904</v>
      </c>
      <c r="DQ94" s="7" t="n">
        <v>0.3265995547207141</v>
      </c>
      <c r="DR94" s="7" t="n">
        <v>0.6094791318383334</v>
      </c>
      <c r="DS94" s="7" t="n">
        <v>0.8174014608821089</v>
      </c>
      <c r="DT94" s="7" t="n">
        <v>0.3702668069144089</v>
      </c>
      <c r="DU94" s="7" t="n">
        <v>0.5643285842493082</v>
      </c>
      <c r="DV94" s="7" t="n">
        <v>0.3675278062423902</v>
      </c>
      <c r="DW94" s="7" t="n">
        <v>0.3491801217962655</v>
      </c>
      <c r="DX94" s="7" t="n">
        <v>0.702853255834004</v>
      </c>
      <c r="DY94" s="7" t="n">
        <v>0.8608410218206404</v>
      </c>
      <c r="DZ94" s="7" t="n">
        <v>0.7284597274211259</v>
      </c>
      <c r="EA94" s="7" t="n">
        <v>0.7584118000735234</v>
      </c>
      <c r="EB94" s="7" t="n">
        <v>0.4890558794623465</v>
      </c>
      <c r="EC94" s="7" t="n">
        <v>0.8547968133212926</v>
      </c>
      <c r="ED94" s="7" t="n">
        <v>0.6757179416352049</v>
      </c>
      <c r="EE94" s="7" t="n">
        <v>0.6174859303709493</v>
      </c>
      <c r="EF94" s="7" t="n">
        <v>0.5771007768426508</v>
      </c>
      <c r="EG94" s="7" t="n">
        <v>0.5069341162229579</v>
      </c>
      <c r="EH94" s="7" t="n">
        <v>0.4981335678544019</v>
      </c>
      <c r="EI94" s="7" t="n">
        <v>0.7639253193769835</v>
      </c>
      <c r="EJ94" s="7" t="n">
        <v>0.5068955728817632</v>
      </c>
      <c r="EK94" s="7" t="n">
        <v>0.1453760356478379</v>
      </c>
      <c r="EL94" s="7" t="n">
        <v>0.1585487465514943</v>
      </c>
      <c r="EM94" s="7" t="n">
        <v>0.5946902561050845</v>
      </c>
      <c r="EN94" s="7" t="n">
        <v>0.506551452282173</v>
      </c>
      <c r="EO94" s="7" t="n">
        <v>0.3547451784878008</v>
      </c>
      <c r="EP94" s="7" t="n">
        <v>0.3207346375523937</v>
      </c>
      <c r="EQ94" s="7" t="n">
        <v>0.7821762003659645</v>
      </c>
      <c r="ER94" s="7" t="n">
        <v>0.53802629404098</v>
      </c>
      <c r="ES94" s="7" t="n">
        <v>0.7187340599733506</v>
      </c>
      <c r="ET94" s="7" t="n">
        <v>0.7793435745541696</v>
      </c>
      <c r="EU94" s="7" t="n">
        <v>0.423318955248537</v>
      </c>
      <c r="EV94" s="7" t="n">
        <v>0.1690249772478733</v>
      </c>
      <c r="EW94" s="7" t="n">
        <v>0.5375900779629588</v>
      </c>
      <c r="EX94" s="7" t="n">
        <v>0.7093311269255154</v>
      </c>
      <c r="EY94" s="7" t="n">
        <v>0.8552008264177464</v>
      </c>
      <c r="EZ94" s="7" t="n">
        <v>0.8384631604467226</v>
      </c>
      <c r="FA94" s="7" t="n">
        <v>0.8604271211412765</v>
      </c>
      <c r="FB94" s="7" t="n">
        <v>0.7206326660431449</v>
      </c>
      <c r="FC94" s="7" t="n">
        <v>0.8382503122156894</v>
      </c>
      <c r="FD94" s="7" t="n">
        <v>0.7042939176110845</v>
      </c>
      <c r="FE94" s="7" t="n">
        <v>0.5730009122834255</v>
      </c>
      <c r="FF94" s="7" t="n">
        <v>0.861928625425993</v>
      </c>
      <c r="FG94" s="7" t="n">
        <v>0.5254420073157683</v>
      </c>
      <c r="FH94" s="7" t="n">
        <v>0.5608415002113447</v>
      </c>
      <c r="FI94" s="7" t="n">
        <v>0.1022976276757312</v>
      </c>
      <c r="FJ94" s="7" t="n">
        <v>0.2646213304230614</v>
      </c>
      <c r="FK94" s="7" t="n">
        <v>0.8450568139592439</v>
      </c>
      <c r="FL94" s="7" t="n">
        <v>0.4699095797055602</v>
      </c>
      <c r="FM94" s="7" t="n">
        <v>0.486303456096163</v>
      </c>
      <c r="FN94" s="7" t="n">
        <v>0.228512685155628</v>
      </c>
      <c r="FO94" s="7" t="n">
        <v>0.0821100931299614</v>
      </c>
      <c r="FP94" s="7" t="n">
        <v>0.08782118540378336</v>
      </c>
      <c r="FQ94" s="7" t="n">
        <v>0.1346691778826505</v>
      </c>
      <c r="FR94" s="7" t="n">
        <v>0.4935619275106836</v>
      </c>
      <c r="FS94" s="7" t="n">
        <v>0.4644669720563497</v>
      </c>
      <c r="FT94" s="7" t="n">
        <v>0.08878846701667298</v>
      </c>
      <c r="FU94" s="7" t="n">
        <v>0.8479212892718022</v>
      </c>
      <c r="FV94" s="7" t="n">
        <v>0.5602048720656616</v>
      </c>
      <c r="FW94" s="7" t="n">
        <v>-0.2465121022186486</v>
      </c>
      <c r="FX94" s="7" t="n">
        <v>0.4883455958945056</v>
      </c>
      <c r="FY94" s="7" t="n">
        <v>0.2089807707975125</v>
      </c>
      <c r="FZ94" s="7" t="n">
        <v>0.8420317459201638</v>
      </c>
      <c r="GA94" s="7" t="n">
        <v>0.1793860705476048</v>
      </c>
      <c r="GB94" s="7" t="n">
        <v>0.1719860476567025</v>
      </c>
      <c r="GC94" s="7" t="n">
        <v>0.9195892257400794</v>
      </c>
      <c r="GD94" s="7" t="n">
        <v>0.5284197180463006</v>
      </c>
      <c r="GE94" s="7" t="n">
        <v>-0.1756914187385353</v>
      </c>
      <c r="GF94" s="7" t="n">
        <v>0.4544650889595689</v>
      </c>
      <c r="GG94" s="7" t="n">
        <v>0.8026549977585785</v>
      </c>
      <c r="GH94" s="7" t="n">
        <v>0.316397065900689</v>
      </c>
      <c r="GI94" s="7" t="n">
        <v>0.436332120648444</v>
      </c>
      <c r="GJ94" s="7" t="n">
        <v>0.2234454960735001</v>
      </c>
      <c r="GK94" s="7" t="n">
        <v>0.3038142809530479</v>
      </c>
      <c r="GL94" s="7" t="n">
        <v>0.1824967381839305</v>
      </c>
      <c r="GM94" s="7" t="n">
        <v>0.4620076301834895</v>
      </c>
      <c r="GN94" s="7" t="n">
        <v>0.5540450480388827</v>
      </c>
      <c r="GO94" s="7" t="n">
        <v>0.2930331606816164</v>
      </c>
      <c r="GP94" s="7" t="n">
        <v>0.0849669479416582</v>
      </c>
      <c r="GQ94" s="7" t="n">
        <v>0.2075461587322026</v>
      </c>
      <c r="GR94" s="7" t="n">
        <v>0.7104071240313323</v>
      </c>
      <c r="GS94" s="7" t="n">
        <v>0.3891206284734908</v>
      </c>
      <c r="GT94" s="7" t="n">
        <v>0.6124048888938838</v>
      </c>
      <c r="GU94" s="7" t="n">
        <v>0.3758389075972552</v>
      </c>
      <c r="GV94" s="7" t="n">
        <v>0.09129794694397557</v>
      </c>
      <c r="GW94" s="7" t="n">
        <v>0.2253033696207388</v>
      </c>
      <c r="GX94" s="7" t="n">
        <v>0.2587798357103755</v>
      </c>
      <c r="GY94" s="7" t="n">
        <v>0.1622892835231013</v>
      </c>
      <c r="GZ94" s="7" t="n">
        <v>-0.04057055054627138</v>
      </c>
      <c r="HA94" s="7" t="n">
        <v>0.497979981818218</v>
      </c>
      <c r="HB94" s="7" t="n">
        <v>0.1067618855059166</v>
      </c>
      <c r="HC94" s="7" t="n">
        <v>0.1632351699608278</v>
      </c>
      <c r="HD94" s="7" t="n">
        <v>0.1818046521183806</v>
      </c>
      <c r="HE94" s="7" t="n">
        <v>0.1818167962705486</v>
      </c>
      <c r="HF94" s="7" t="n">
        <v>0.3362376748994981</v>
      </c>
      <c r="HG94" s="7" t="n">
        <v>0.2255703343069748</v>
      </c>
    </row>
    <row r="95">
      <c r="A95" s="6" t="inlineStr">
        <is>
          <t>930903.CSI</t>
        </is>
      </c>
      <c r="B95" s="6" t="inlineStr">
        <is>
          <t>中证A股指数</t>
        </is>
      </c>
      <c r="C95" s="7" t="n">
        <v>0.9513405792839359</v>
      </c>
      <c r="D95" s="7" t="n">
        <v>0.9153890518379285</v>
      </c>
      <c r="E95" s="7" t="n">
        <v>0.1288707356820245</v>
      </c>
      <c r="F95" s="7" t="n">
        <v>0.8413809645227912</v>
      </c>
      <c r="G95" s="7" t="n">
        <v>0.2869511155698531</v>
      </c>
      <c r="H95" s="7" t="n">
        <v>0.4155624561390004</v>
      </c>
      <c r="I95" s="7" t="n">
        <v>0.6825036872495085</v>
      </c>
      <c r="J95" s="7" t="n">
        <v>0.1192527157646224</v>
      </c>
      <c r="K95" s="7" t="n">
        <v>0.950099859778708</v>
      </c>
      <c r="L95" s="7" t="n">
        <v>0.9702465971071359</v>
      </c>
      <c r="M95" s="7" t="n">
        <v>0.7817769896477232</v>
      </c>
      <c r="N95" s="7" t="n">
        <v>0.5554812602383881</v>
      </c>
      <c r="O95" s="7" t="n">
        <v>0.7634336317732795</v>
      </c>
      <c r="P95" s="7" t="n">
        <v>0.8072395203642445</v>
      </c>
      <c r="Q95" s="7" t="n">
        <v>0.862525648882966</v>
      </c>
      <c r="R95" s="7" t="n">
        <v>0.8205018052834084</v>
      </c>
      <c r="S95" s="7" t="n">
        <v>0.7379795721829638</v>
      </c>
      <c r="T95" s="7" t="n">
        <v>0.8893252914704964</v>
      </c>
      <c r="U95" s="7" t="n">
        <v>0.654018535857544</v>
      </c>
      <c r="V95" s="7" t="n">
        <v>0.6989811333711723</v>
      </c>
      <c r="W95" s="7" t="n">
        <v>0.3817315711336369</v>
      </c>
      <c r="X95" s="7" t="n">
        <v>0.6646992244273504</v>
      </c>
      <c r="Y95" s="7" t="n">
        <v>0.5329768050790737</v>
      </c>
      <c r="Z95" s="7" t="n">
        <v>0.7407329124741741</v>
      </c>
      <c r="AA95" s="7" t="n">
        <v>0.9713817750110704</v>
      </c>
      <c r="AB95" s="7" t="n">
        <v>0.98302110009865</v>
      </c>
      <c r="AC95" s="7" t="n">
        <v>0.9753304312119794</v>
      </c>
      <c r="AD95" s="7" t="n">
        <v>0.633169888645788</v>
      </c>
      <c r="AE95" s="7" t="n">
        <v>0.4189335153496376</v>
      </c>
      <c r="AF95" s="7" t="n">
        <v>0.2647375413318481</v>
      </c>
      <c r="AG95" s="7" t="n">
        <v>0.4371808788775506</v>
      </c>
      <c r="AH95" s="7" t="n">
        <v>0.6702660222252813</v>
      </c>
      <c r="AI95" s="7" t="n">
        <v>0.7578637993642678</v>
      </c>
      <c r="AJ95" s="7" t="n">
        <v>0.4906556170741177</v>
      </c>
      <c r="AK95" s="7" t="n">
        <v>0.56984148163606</v>
      </c>
      <c r="AL95" s="7" t="n">
        <v>0.7271656351439688</v>
      </c>
      <c r="AM95" s="7" t="n">
        <v>0.6762565317890954</v>
      </c>
      <c r="AN95" s="7" t="n">
        <v>0.8714900378976504</v>
      </c>
      <c r="AO95" s="7" t="n">
        <v>0.970392987202636</v>
      </c>
      <c r="AP95" s="7" t="n">
        <v>0.8875323892814969</v>
      </c>
      <c r="AQ95" s="7" t="n">
        <v>0.8533668966452237</v>
      </c>
      <c r="AR95" s="7" t="n">
        <v>0.8349209749933483</v>
      </c>
      <c r="AS95" s="7" t="n">
        <v>0.9471529445336264</v>
      </c>
      <c r="AT95" s="7" t="n">
        <v>0.736651935924142</v>
      </c>
      <c r="AU95" s="7" t="n">
        <v>0.9307414797626392</v>
      </c>
      <c r="AV95" s="7" t="n">
        <v>0.7053171581452422</v>
      </c>
      <c r="AW95" s="7" t="n">
        <v>0.6729178355993815</v>
      </c>
      <c r="AX95" s="7" t="n">
        <v>0.385316394907272</v>
      </c>
      <c r="AY95" s="7" t="n">
        <v>0.7255639239119585</v>
      </c>
      <c r="AZ95" s="7" t="n">
        <v>0.6532245149103717</v>
      </c>
      <c r="BA95" s="7" t="n">
        <v>0.8551347323296806</v>
      </c>
      <c r="BB95" s="7" t="n">
        <v>0.7402587571079098</v>
      </c>
      <c r="BC95" s="7" t="n">
        <v>0.9096492124076774</v>
      </c>
      <c r="BD95" s="7" t="n">
        <v>0.4906555155816576</v>
      </c>
      <c r="BE95" s="7" t="n">
        <v>0.7156681528489189</v>
      </c>
      <c r="BF95" s="7" t="n">
        <v>0.7500446087870869</v>
      </c>
      <c r="BG95" s="7" t="n">
        <v>0.5949957632342724</v>
      </c>
      <c r="BH95" s="7" t="n">
        <v>0.725502695930157</v>
      </c>
      <c r="BI95" s="7" t="n">
        <v>0.7364146041790386</v>
      </c>
      <c r="BJ95" s="7" t="n">
        <v>0.7564559435234325</v>
      </c>
      <c r="BK95" s="7" t="n">
        <v>-0.06808138823587179</v>
      </c>
      <c r="BL95" s="7" t="n">
        <v>0.3390277938507574</v>
      </c>
      <c r="BM95" s="7" t="n">
        <v>0.7395338700076445</v>
      </c>
      <c r="BN95" s="7" t="n">
        <v>0.7538907432416145</v>
      </c>
      <c r="BO95" s="7" t="n">
        <v>0.2884240166873931</v>
      </c>
      <c r="BP95" s="7" t="n">
        <v>0.9593306808186813</v>
      </c>
      <c r="BQ95" s="7" t="n">
        <v>0.8918597209924297</v>
      </c>
      <c r="BR95" s="7" t="n">
        <v>0.901987354141234</v>
      </c>
      <c r="BS95" s="7" t="n">
        <v>0.6721318498728246</v>
      </c>
      <c r="BT95" s="7" t="n">
        <v>0.762586656300974</v>
      </c>
      <c r="BU95" s="7" t="n">
        <v>0.615145483367405</v>
      </c>
      <c r="BV95" s="7" t="n">
        <v>0.5712586910015661</v>
      </c>
      <c r="BW95" s="7" t="n">
        <v>0.7228352496927107</v>
      </c>
      <c r="BX95" s="7" t="n">
        <v>0.6686477695267383</v>
      </c>
      <c r="BY95" s="7" t="n">
        <v>0.2723902184537209</v>
      </c>
      <c r="BZ95" s="7" t="n">
        <v>0.475501620017681</v>
      </c>
      <c r="CA95" s="7" t="n">
        <v>0.8439447145352186</v>
      </c>
      <c r="CB95" s="7" t="n">
        <v>0.8603703209435096</v>
      </c>
      <c r="CC95" s="7" t="n">
        <v>0.4010246808801457</v>
      </c>
      <c r="CD95" s="7" t="n">
        <v>0.7703175561302988</v>
      </c>
      <c r="CE95" s="7" t="n">
        <v>0.4616535363842288</v>
      </c>
      <c r="CF95" s="7" t="n">
        <v>0.6650079658178782</v>
      </c>
      <c r="CG95" s="7" t="n">
        <v>0.645505570213579</v>
      </c>
      <c r="CH95" s="7" t="n">
        <v>0.7814790423059097</v>
      </c>
      <c r="CI95" s="7" t="n">
        <v>0.8358511109909926</v>
      </c>
      <c r="CJ95" s="7" t="n">
        <v>0.6339176127851767</v>
      </c>
      <c r="CK95" s="7" t="n">
        <v>0.1832878621675636</v>
      </c>
      <c r="CL95" s="7" t="n">
        <v>0.6515025694781608</v>
      </c>
      <c r="CM95" s="7" t="n">
        <v>0.6427007843525028</v>
      </c>
      <c r="CN95" s="7" t="n">
        <v>0.5964786178530185</v>
      </c>
      <c r="CO95" s="7" t="n">
        <v>0.7933912650667284</v>
      </c>
      <c r="CP95" s="7" t="n">
        <v>0.5603402503146167</v>
      </c>
      <c r="CQ95" s="7" t="n">
        <v>0.8180678067258933</v>
      </c>
      <c r="CR95" s="7" t="n">
        <v>1</v>
      </c>
      <c r="CS95" s="7" t="n">
        <v>0.3955056280599069</v>
      </c>
      <c r="CT95" s="7" t="n">
        <v>0.3336772988120278</v>
      </c>
      <c r="CU95" s="7" t="n">
        <v>0.6661908131605996</v>
      </c>
      <c r="CV95" s="7" t="n">
        <v>0.4139961753501116</v>
      </c>
      <c r="CW95" s="7" t="n">
        <v>0.4967442843360194</v>
      </c>
      <c r="CX95" s="7" t="n">
        <v>0.7914531729546818</v>
      </c>
      <c r="CY95" s="7" t="n">
        <v>0.7609266428062588</v>
      </c>
      <c r="CZ95" s="7" t="n">
        <v>0.5108271428649558</v>
      </c>
      <c r="DA95" s="7" t="n">
        <v>0.6471658486486942</v>
      </c>
      <c r="DB95" s="7" t="n">
        <v>-0.005396489171405879</v>
      </c>
      <c r="DC95" s="7" t="n">
        <v>0.8105817085534984</v>
      </c>
      <c r="DD95" s="7" t="n">
        <v>0.6411767173592871</v>
      </c>
      <c r="DE95" s="7" t="n">
        <v>0.7602146799621341</v>
      </c>
      <c r="DF95" s="7" t="n">
        <v>0.7640721507420402</v>
      </c>
      <c r="DG95" s="7" t="n">
        <v>0.8329250817141076</v>
      </c>
      <c r="DH95" s="7" t="n">
        <v>0.5549164266335611</v>
      </c>
      <c r="DI95" s="7" t="n">
        <v>0.7078730187411039</v>
      </c>
      <c r="DJ95" s="7" t="n">
        <v>0.6029207042524717</v>
      </c>
      <c r="DK95" s="7" t="n">
        <v>0.6849569943396092</v>
      </c>
      <c r="DL95" s="7" t="n">
        <v>0.8852456366110343</v>
      </c>
      <c r="DM95" s="7" t="n">
        <v>0.7292292873822838</v>
      </c>
      <c r="DN95" s="7" t="n">
        <v>0.542463602136197</v>
      </c>
      <c r="DO95" s="7" t="n">
        <v>0.4366395937958873</v>
      </c>
      <c r="DP95" s="7" t="n">
        <v>0.8027987310398457</v>
      </c>
      <c r="DQ95" s="7" t="n">
        <v>0.4892637803691128</v>
      </c>
      <c r="DR95" s="7" t="n">
        <v>0.6780143695451224</v>
      </c>
      <c r="DS95" s="7" t="n">
        <v>0.8427551800581775</v>
      </c>
      <c r="DT95" s="7" t="n">
        <v>0.5263013603800544</v>
      </c>
      <c r="DU95" s="7" t="n">
        <v>0.7314708212504428</v>
      </c>
      <c r="DV95" s="7" t="n">
        <v>0.5942200511611833</v>
      </c>
      <c r="DW95" s="7" t="n">
        <v>0.5642341726926631</v>
      </c>
      <c r="DX95" s="7" t="n">
        <v>0.7514380018862367</v>
      </c>
      <c r="DY95" s="7" t="n">
        <v>0.8456566070388013</v>
      </c>
      <c r="DZ95" s="7" t="n">
        <v>0.844676164914809</v>
      </c>
      <c r="EA95" s="7" t="n">
        <v>0.7676952268361361</v>
      </c>
      <c r="EB95" s="7" t="n">
        <v>0.6366205236812581</v>
      </c>
      <c r="EC95" s="7" t="n">
        <v>0.8577487691594547</v>
      </c>
      <c r="ED95" s="7" t="n">
        <v>0.7447782429160779</v>
      </c>
      <c r="EE95" s="7" t="n">
        <v>0.7587643494992696</v>
      </c>
      <c r="EF95" s="7" t="n">
        <v>0.7252411335288013</v>
      </c>
      <c r="EG95" s="7" t="n">
        <v>0.6430599250048081</v>
      </c>
      <c r="EH95" s="7" t="n">
        <v>0.6243715862232866</v>
      </c>
      <c r="EI95" s="7" t="n">
        <v>0.8302795760622858</v>
      </c>
      <c r="EJ95" s="7" t="n">
        <v>0.7188831085772952</v>
      </c>
      <c r="EK95" s="7" t="n">
        <v>0.4527604950149105</v>
      </c>
      <c r="EL95" s="7" t="n">
        <v>0.453727874036315</v>
      </c>
      <c r="EM95" s="7" t="n">
        <v>0.6340735063088412</v>
      </c>
      <c r="EN95" s="7" t="n">
        <v>0.7254953776861368</v>
      </c>
      <c r="EO95" s="7" t="n">
        <v>0.5535372201966515</v>
      </c>
      <c r="EP95" s="7" t="n">
        <v>0.4841840602966306</v>
      </c>
      <c r="EQ95" s="7" t="n">
        <v>0.7441250638026676</v>
      </c>
      <c r="ER95" s="7" t="n">
        <v>0.7441217815601782</v>
      </c>
      <c r="ES95" s="7" t="n">
        <v>0.7047823263542743</v>
      </c>
      <c r="ET95" s="7" t="n">
        <v>0.8685815525818339</v>
      </c>
      <c r="EU95" s="7" t="n">
        <v>0.6478150353135714</v>
      </c>
      <c r="EV95" s="7" t="n">
        <v>0.491410379170056</v>
      </c>
      <c r="EW95" s="7" t="n">
        <v>0.7822807253348255</v>
      </c>
      <c r="EX95" s="7" t="n">
        <v>0.8733398064156281</v>
      </c>
      <c r="EY95" s="7" t="n">
        <v>0.8525425052994544</v>
      </c>
      <c r="EZ95" s="7" t="n">
        <v>0.7824523126769851</v>
      </c>
      <c r="FA95" s="7" t="n">
        <v>0.7946622462996643</v>
      </c>
      <c r="FB95" s="7" t="n">
        <v>0.8816917787533988</v>
      </c>
      <c r="FC95" s="7" t="n">
        <v>0.7898848518173838</v>
      </c>
      <c r="FD95" s="7" t="n">
        <v>0.7548808166801826</v>
      </c>
      <c r="FE95" s="7" t="n">
        <v>0.7490216451830082</v>
      </c>
      <c r="FF95" s="7" t="n">
        <v>0.8854691527634363</v>
      </c>
      <c r="FG95" s="7" t="n">
        <v>0.7442866430377666</v>
      </c>
      <c r="FH95" s="7" t="n">
        <v>0.704887393570698</v>
      </c>
      <c r="FI95" s="7" t="n">
        <v>0.4300780224735836</v>
      </c>
      <c r="FJ95" s="7" t="n">
        <v>0.4398572347483931</v>
      </c>
      <c r="FK95" s="7" t="n">
        <v>0.793409652788603</v>
      </c>
      <c r="FL95" s="7" t="n">
        <v>0.456198621309668</v>
      </c>
      <c r="FM95" s="7" t="n">
        <v>0.6904444584505885</v>
      </c>
      <c r="FN95" s="7" t="n">
        <v>0.6086741006690539</v>
      </c>
      <c r="FO95" s="7" t="n">
        <v>0.05239279793199742</v>
      </c>
      <c r="FP95" s="7" t="n">
        <v>0.1397235450979829</v>
      </c>
      <c r="FQ95" s="7" t="n">
        <v>0.2277669284235476</v>
      </c>
      <c r="FR95" s="7" t="n">
        <v>0.6200489161279563</v>
      </c>
      <c r="FS95" s="7" t="n">
        <v>0.6696224396640916</v>
      </c>
      <c r="FT95" s="7" t="n">
        <v>0.4279709629679814</v>
      </c>
      <c r="FU95" s="7" t="n">
        <v>0.7944092811334673</v>
      </c>
      <c r="FV95" s="7" t="n">
        <v>0.7133405614292825</v>
      </c>
      <c r="FW95" s="7" t="n">
        <v>-0.07156235530075121</v>
      </c>
      <c r="FX95" s="7" t="n">
        <v>0.6883596249132032</v>
      </c>
      <c r="FY95" s="7" t="n">
        <v>0.5101869407340124</v>
      </c>
      <c r="FZ95" s="7" t="n">
        <v>0.7930158998017373</v>
      </c>
      <c r="GA95" s="7" t="n">
        <v>0.4940968993737805</v>
      </c>
      <c r="GB95" s="7" t="n">
        <v>0.4984138502570471</v>
      </c>
      <c r="GC95" s="7" t="n">
        <v>0.7614673089595615</v>
      </c>
      <c r="GD95" s="7" t="n">
        <v>0.6798997067517308</v>
      </c>
      <c r="GE95" s="7" t="n">
        <v>0.08650959635970713</v>
      </c>
      <c r="GF95" s="7" t="n">
        <v>0.6191269776144632</v>
      </c>
      <c r="GG95" s="7" t="n">
        <v>0.8029629281227098</v>
      </c>
      <c r="GH95" s="7" t="n">
        <v>0.4925276686094104</v>
      </c>
      <c r="GI95" s="7" t="n">
        <v>0.6738161324562228</v>
      </c>
      <c r="GJ95" s="7" t="n">
        <v>0.4879615175169155</v>
      </c>
      <c r="GK95" s="7" t="n">
        <v>0.4944283656804096</v>
      </c>
      <c r="GL95" s="7" t="n">
        <v>0.5054036955311797</v>
      </c>
      <c r="GM95" s="7" t="n">
        <v>0.6963642283053305</v>
      </c>
      <c r="GN95" s="7" t="n">
        <v>0.6901404433535236</v>
      </c>
      <c r="GO95" s="7" t="n">
        <v>0.4684047414710028</v>
      </c>
      <c r="GP95" s="7" t="n">
        <v>0.4326677590917238</v>
      </c>
      <c r="GQ95" s="7" t="n">
        <v>0.5658461185328763</v>
      </c>
      <c r="GR95" s="7" t="n">
        <v>0.7947747371240117</v>
      </c>
      <c r="GS95" s="7" t="n">
        <v>0.5444053606938672</v>
      </c>
      <c r="GT95" s="7" t="n">
        <v>0.7542835174496775</v>
      </c>
      <c r="GU95" s="7" t="n">
        <v>0.4165460084478086</v>
      </c>
      <c r="GV95" s="7" t="n">
        <v>0.1191568279358425</v>
      </c>
      <c r="GW95" s="7" t="n">
        <v>0.1506725354973987</v>
      </c>
      <c r="GX95" s="7" t="n">
        <v>0.1816531412960425</v>
      </c>
      <c r="GY95" s="7" t="n">
        <v>0.4559109761864909</v>
      </c>
      <c r="GZ95" s="7" t="n">
        <v>0.2634033282476816</v>
      </c>
      <c r="HA95" s="7" t="n">
        <v>0.7194661913666482</v>
      </c>
      <c r="HB95" s="7" t="n">
        <v>0.1296888521776511</v>
      </c>
      <c r="HC95" s="7" t="n">
        <v>0.03811656466535805</v>
      </c>
      <c r="HD95" s="7" t="n">
        <v>0.09938705712844051</v>
      </c>
      <c r="HE95" s="7" t="n">
        <v>0.09949265827904422</v>
      </c>
      <c r="HF95" s="7" t="n">
        <v>0.3659399585523855</v>
      </c>
      <c r="HG95" s="7" t="n">
        <v>0.1507021938524202</v>
      </c>
    </row>
    <row r="96">
      <c r="A96" s="6" t="inlineStr">
        <is>
          <t>930914.CSI</t>
        </is>
      </c>
      <c r="B96" s="6" t="inlineStr">
        <is>
          <t>中证港股通高股息投资指数</t>
        </is>
      </c>
      <c r="C96" s="7" t="n">
        <v>0.5110780791266704</v>
      </c>
      <c r="D96" s="7" t="n">
        <v>0.4043848058702993</v>
      </c>
      <c r="E96" s="7" t="n">
        <v>0.6298163843121707</v>
      </c>
      <c r="F96" s="7" t="n">
        <v>0.4683155992177596</v>
      </c>
      <c r="G96" s="7" t="n">
        <v>0.5816803165618353</v>
      </c>
      <c r="H96" s="7" t="n">
        <v>0.3375030007728146</v>
      </c>
      <c r="I96" s="7" t="n">
        <v>0.2207324880740364</v>
      </c>
      <c r="J96" s="7" t="n">
        <v>0.6231779915833552</v>
      </c>
      <c r="K96" s="7" t="n">
        <v>0.4084971173008502</v>
      </c>
      <c r="L96" s="7" t="n">
        <v>0.3653574093669059</v>
      </c>
      <c r="M96" s="7" t="n">
        <v>0.1007653490316014</v>
      </c>
      <c r="N96" s="7" t="n">
        <v>0.08296500423456007</v>
      </c>
      <c r="O96" s="7" t="n">
        <v>0.1009319310560425</v>
      </c>
      <c r="P96" s="7" t="n">
        <v>0.1182083770099719</v>
      </c>
      <c r="Q96" s="7" t="n">
        <v>0.2123369677175987</v>
      </c>
      <c r="R96" s="7" t="n">
        <v>0.2063401169901398</v>
      </c>
      <c r="S96" s="7" t="n">
        <v>0.2452606577938264</v>
      </c>
      <c r="T96" s="7" t="n">
        <v>0.1570257559759987</v>
      </c>
      <c r="U96" s="7" t="n">
        <v>0.2568034059853476</v>
      </c>
      <c r="V96" s="7" t="n">
        <v>0.3291459392787346</v>
      </c>
      <c r="W96" s="7" t="n">
        <v>0.3019505767157713</v>
      </c>
      <c r="X96" s="7" t="n">
        <v>0.2575747914306318</v>
      </c>
      <c r="Y96" s="7" t="n">
        <v>0.6741846300639832</v>
      </c>
      <c r="Z96" s="7" t="n">
        <v>0.2756197475528603</v>
      </c>
      <c r="AA96" s="7" t="n">
        <v>0.3431191930020708</v>
      </c>
      <c r="AB96" s="7" t="n">
        <v>0.3131945550606958</v>
      </c>
      <c r="AC96" s="7" t="n">
        <v>0.3841365048806659</v>
      </c>
      <c r="AD96" s="7" t="n">
        <v>0.1324117213571946</v>
      </c>
      <c r="AE96" s="7" t="n">
        <v>0.6830067864459144</v>
      </c>
      <c r="AF96" s="7" t="n">
        <v>0.5706048110222967</v>
      </c>
      <c r="AG96" s="7" t="n">
        <v>0.286306819296933</v>
      </c>
      <c r="AH96" s="7" t="n">
        <v>0.1684332683696221</v>
      </c>
      <c r="AI96" s="7" t="n">
        <v>0.2283365193033388</v>
      </c>
      <c r="AJ96" s="7" t="n">
        <v>0.2427792826934698</v>
      </c>
      <c r="AK96" s="7" t="n">
        <v>0.2839878186285832</v>
      </c>
      <c r="AL96" s="7" t="n">
        <v>0.2620037115982573</v>
      </c>
      <c r="AM96" s="7" t="n">
        <v>0.1812769296370856</v>
      </c>
      <c r="AN96" s="7" t="n">
        <v>0.1608260595653091</v>
      </c>
      <c r="AO96" s="7" t="n">
        <v>0.3162126694270552</v>
      </c>
      <c r="AP96" s="7" t="n">
        <v>0.2701790471165429</v>
      </c>
      <c r="AQ96" s="7" t="n">
        <v>0.2747497098647332</v>
      </c>
      <c r="AR96" s="7" t="n">
        <v>0.3339994809643138</v>
      </c>
      <c r="AS96" s="7" t="n">
        <v>0.3586279083567566</v>
      </c>
      <c r="AT96" s="7" t="n">
        <v>0.474664658951487</v>
      </c>
      <c r="AU96" s="7" t="n">
        <v>0.2941400259074775</v>
      </c>
      <c r="AV96" s="7" t="n">
        <v>0.2962875779282913</v>
      </c>
      <c r="AW96" s="7" t="n">
        <v>0.264327164898465</v>
      </c>
      <c r="AX96" s="7" t="n">
        <v>0.3076152996951648</v>
      </c>
      <c r="AY96" s="7" t="n">
        <v>0.3746227735288133</v>
      </c>
      <c r="AZ96" s="7" t="n">
        <v>0.1939010718163117</v>
      </c>
      <c r="BA96" s="7" t="n">
        <v>0.2574616432273263</v>
      </c>
      <c r="BB96" s="7" t="n">
        <v>0.2657524893678134</v>
      </c>
      <c r="BC96" s="7" t="n">
        <v>0.2969918609621035</v>
      </c>
      <c r="BD96" s="7" t="n">
        <v>0.2427792758354172</v>
      </c>
      <c r="BE96" s="7" t="n">
        <v>0.4375526928483706</v>
      </c>
      <c r="BF96" s="7" t="n">
        <v>0.2779349246583825</v>
      </c>
      <c r="BG96" s="7" t="n">
        <v>0.1069684258186433</v>
      </c>
      <c r="BH96" s="7" t="n">
        <v>0.2956297112507629</v>
      </c>
      <c r="BI96" s="7" t="n">
        <v>0.3675893054538436</v>
      </c>
      <c r="BJ96" s="7" t="n">
        <v>0.1684665655470286</v>
      </c>
      <c r="BK96" s="7" t="n">
        <v>0.4524368196042324</v>
      </c>
      <c r="BL96" s="7" t="n">
        <v>0.3025624228559016</v>
      </c>
      <c r="BM96" s="7" t="n">
        <v>0.2117923825805838</v>
      </c>
      <c r="BN96" s="7" t="n">
        <v>0.4542404360930637</v>
      </c>
      <c r="BO96" s="7" t="n">
        <v>0.5354758870219412</v>
      </c>
      <c r="BP96" s="7" t="n">
        <v>0.4112963758579828</v>
      </c>
      <c r="BQ96" s="7" t="n">
        <v>0.3406167611089443</v>
      </c>
      <c r="BR96" s="7" t="n">
        <v>0.3110297946301377</v>
      </c>
      <c r="BS96" s="7" t="n">
        <v>0.197080588187407</v>
      </c>
      <c r="BT96" s="7" t="n">
        <v>0.08831415743377227</v>
      </c>
      <c r="BU96" s="7" t="n">
        <v>0.3867846619329592</v>
      </c>
      <c r="BV96" s="7" t="n">
        <v>0.4682233146577489</v>
      </c>
      <c r="BW96" s="7" t="n">
        <v>0.4790073385955955</v>
      </c>
      <c r="BX96" s="7" t="n">
        <v>0.2570267970337649</v>
      </c>
      <c r="BY96" s="7" t="n">
        <v>0.4170136173238055</v>
      </c>
      <c r="BZ96" s="7" t="n">
        <v>0.4543198247677198</v>
      </c>
      <c r="CA96" s="7" t="n">
        <v>0.1153344897420014</v>
      </c>
      <c r="CB96" s="7" t="n">
        <v>0.1664922573568496</v>
      </c>
      <c r="CC96" s="7" t="n">
        <v>0.3282397470594595</v>
      </c>
      <c r="CD96" s="7" t="n">
        <v>0.2793050428041263</v>
      </c>
      <c r="CE96" s="7" t="n">
        <v>0.2855709600785103</v>
      </c>
      <c r="CF96" s="7" t="n">
        <v>0.2697212908511422</v>
      </c>
      <c r="CG96" s="7" t="n">
        <v>0.5710482227375789</v>
      </c>
      <c r="CH96" s="7" t="n">
        <v>0.1962963748737327</v>
      </c>
      <c r="CI96" s="7" t="n">
        <v>0.06070382548104923</v>
      </c>
      <c r="CJ96" s="7" t="n">
        <v>0.1277868882510152</v>
      </c>
      <c r="CK96" s="7" t="n">
        <v>0.6080938784090845</v>
      </c>
      <c r="CL96" s="7" t="n">
        <v>0.1738249312622428</v>
      </c>
      <c r="CM96" s="7" t="n">
        <v>0.3798511013818102</v>
      </c>
      <c r="CN96" s="7" t="n">
        <v>0.7822484580498398</v>
      </c>
      <c r="CO96" s="7" t="n">
        <v>0.1992691450919838</v>
      </c>
      <c r="CP96" s="7" t="n">
        <v>0.1326967352193409</v>
      </c>
      <c r="CQ96" s="7" t="n">
        <v>0.0764646072366796</v>
      </c>
      <c r="CR96" s="7" t="n">
        <v>0.3955056280599069</v>
      </c>
      <c r="CS96" s="7" t="n">
        <v>1</v>
      </c>
      <c r="CT96" s="7" t="n">
        <v>0.9881463890551945</v>
      </c>
      <c r="CU96" s="7" t="n">
        <v>0.5633818560758683</v>
      </c>
      <c r="CV96" s="7" t="n">
        <v>0.6446481669346116</v>
      </c>
      <c r="CW96" s="7" t="n">
        <v>0.2825829044096078</v>
      </c>
      <c r="CX96" s="7" t="n">
        <v>0.2132618757695748</v>
      </c>
      <c r="CY96" s="7" t="n">
        <v>0.1697600407846195</v>
      </c>
      <c r="CZ96" s="7" t="n">
        <v>0.3912625186707311</v>
      </c>
      <c r="DA96" s="7" t="n">
        <v>0.7333318534341331</v>
      </c>
      <c r="DB96" s="7" t="n">
        <v>0.6038971710775438</v>
      </c>
      <c r="DC96" s="7" t="n">
        <v>0.5655557433431299</v>
      </c>
      <c r="DD96" s="7" t="n">
        <v>0.2853208892517587</v>
      </c>
      <c r="DE96" s="7" t="n">
        <v>0.1595104294982256</v>
      </c>
      <c r="DF96" s="7" t="n">
        <v>0.2469643211232389</v>
      </c>
      <c r="DG96" s="7" t="n">
        <v>0.2160670225092124</v>
      </c>
      <c r="DH96" s="7" t="n">
        <v>0.3756155414920438</v>
      </c>
      <c r="DI96" s="7" t="n">
        <v>0.3303730985606886</v>
      </c>
      <c r="DJ96" s="7" t="n">
        <v>0.1412835894220796</v>
      </c>
      <c r="DK96" s="7" t="n">
        <v>0.2623950966689554</v>
      </c>
      <c r="DL96" s="7" t="n">
        <v>0.1257790900017228</v>
      </c>
      <c r="DM96" s="7" t="n">
        <v>0.02723968938212645</v>
      </c>
      <c r="DN96" s="7" t="n">
        <v>0.9353435733117577</v>
      </c>
      <c r="DO96" s="7" t="n">
        <v>0.1123375172955163</v>
      </c>
      <c r="DP96" s="7" t="n">
        <v>0.08874377741479909</v>
      </c>
      <c r="DQ96" s="7" t="n">
        <v>0.2347548475597842</v>
      </c>
      <c r="DR96" s="7" t="n">
        <v>0.2866995833263081</v>
      </c>
      <c r="DS96" s="7" t="n">
        <v>0.2286414124363504</v>
      </c>
      <c r="DT96" s="7" t="n">
        <v>0.1657465295228829</v>
      </c>
      <c r="DU96" s="7" t="n">
        <v>0.3794228064045259</v>
      </c>
      <c r="DV96" s="7" t="n">
        <v>0.4522911173098336</v>
      </c>
      <c r="DW96" s="7" t="n">
        <v>0.4457002054083695</v>
      </c>
      <c r="DX96" s="7" t="n">
        <v>0.355179518154641</v>
      </c>
      <c r="DY96" s="7" t="n">
        <v>0.1717334464876106</v>
      </c>
      <c r="DZ96" s="7" t="n">
        <v>0.2444391304012347</v>
      </c>
      <c r="EA96" s="7" t="n">
        <v>0.2801551882149963</v>
      </c>
      <c r="EB96" s="7" t="n">
        <v>0.1162897130717076</v>
      </c>
      <c r="EC96" s="7" t="n">
        <v>0.1497230364057842</v>
      </c>
      <c r="ED96" s="7" t="n">
        <v>0.3113490846089844</v>
      </c>
      <c r="EE96" s="7" t="n">
        <v>0.3463848836488712</v>
      </c>
      <c r="EF96" s="7" t="n">
        <v>0.3724620859571876</v>
      </c>
      <c r="EG96" s="7" t="n">
        <v>0.3715990200239385</v>
      </c>
      <c r="EH96" s="7" t="n">
        <v>0.3670511881121903</v>
      </c>
      <c r="EI96" s="7" t="n">
        <v>0.2391773628573372</v>
      </c>
      <c r="EJ96" s="7" t="n">
        <v>0.1758466662609282</v>
      </c>
      <c r="EK96" s="7" t="n">
        <v>0.9252470923402117</v>
      </c>
      <c r="EL96" s="7" t="n">
        <v>0.9219625083636928</v>
      </c>
      <c r="EM96" s="7" t="n">
        <v>0.1002502059882008</v>
      </c>
      <c r="EN96" s="7" t="n">
        <v>0.2984224454918</v>
      </c>
      <c r="EO96" s="7" t="n">
        <v>0.331254953080118</v>
      </c>
      <c r="EP96" s="7" t="n">
        <v>0.2358195784219084</v>
      </c>
      <c r="EQ96" s="7" t="n">
        <v>0.272256271271627</v>
      </c>
      <c r="ER96" s="7" t="n">
        <v>0.3498541543472529</v>
      </c>
      <c r="ES96" s="7" t="n">
        <v>0.1138880402625895</v>
      </c>
      <c r="ET96" s="7" t="n">
        <v>0.2140644160756126</v>
      </c>
      <c r="EU96" s="7" t="n">
        <v>0.2438694250696787</v>
      </c>
      <c r="EV96" s="7" t="n">
        <v>0.5241202140351485</v>
      </c>
      <c r="EW96" s="7" t="n">
        <v>0.4559469517333699</v>
      </c>
      <c r="EX96" s="7" t="n">
        <v>0.3686817174583689</v>
      </c>
      <c r="EY96" s="7" t="n">
        <v>0.1963696699604231</v>
      </c>
      <c r="EZ96" s="7" t="n">
        <v>0.1158197473546782</v>
      </c>
      <c r="FA96" s="7" t="n">
        <v>0.1188790678557669</v>
      </c>
      <c r="FB96" s="7" t="n">
        <v>0.3800282146401893</v>
      </c>
      <c r="FC96" s="7" t="n">
        <v>0.1311469196269709</v>
      </c>
      <c r="FD96" s="7" t="n">
        <v>0.08358201803193795</v>
      </c>
      <c r="FE96" s="7" t="n">
        <v>0.2069563250031729</v>
      </c>
      <c r="FF96" s="7" t="n">
        <v>0.1705199219362903</v>
      </c>
      <c r="FG96" s="7" t="n">
        <v>0.1587322598216945</v>
      </c>
      <c r="FH96" s="7" t="n">
        <v>0.3368337682875503</v>
      </c>
      <c r="FI96" s="7" t="n">
        <v>0.9505457279961348</v>
      </c>
      <c r="FJ96" s="7" t="n">
        <v>0.2568613177377209</v>
      </c>
      <c r="FK96" s="7" t="n">
        <v>0.1159848691714507</v>
      </c>
      <c r="FL96" s="7" t="n">
        <v>0.1828858470997443</v>
      </c>
      <c r="FM96" s="7" t="n">
        <v>0.4932288194186447</v>
      </c>
      <c r="FN96" s="7" t="n">
        <v>0.6310824681121753</v>
      </c>
      <c r="FO96" s="7" t="n">
        <v>-0.002483305796686835</v>
      </c>
      <c r="FP96" s="7" t="n">
        <v>0.2433443095845098</v>
      </c>
      <c r="FQ96" s="7" t="n">
        <v>0.2851911738422345</v>
      </c>
      <c r="FR96" s="7" t="n">
        <v>0.4565971639165511</v>
      </c>
      <c r="FS96" s="7" t="n">
        <v>0.2849187173994017</v>
      </c>
      <c r="FT96" s="7" t="n">
        <v>0.8744860417176058</v>
      </c>
      <c r="FU96" s="7" t="n">
        <v>0.1199564017798128</v>
      </c>
      <c r="FV96" s="7" t="n">
        <v>0.1402258864207413</v>
      </c>
      <c r="FW96" s="7" t="n">
        <v>0.448301937469283</v>
      </c>
      <c r="FX96" s="7" t="n">
        <v>0.4695779662712211</v>
      </c>
      <c r="FY96" s="7" t="n">
        <v>0.8220410149564669</v>
      </c>
      <c r="FZ96" s="7" t="n">
        <v>0.1161090298862157</v>
      </c>
      <c r="GA96" s="7" t="n">
        <v>0.522444221481202</v>
      </c>
      <c r="GB96" s="7" t="n">
        <v>0.5209370167778536</v>
      </c>
      <c r="GC96" s="7" t="n">
        <v>0.107951331673486</v>
      </c>
      <c r="GD96" s="7" t="n">
        <v>0.2564685854524935</v>
      </c>
      <c r="GE96" s="7" t="n">
        <v>0.5797739066606089</v>
      </c>
      <c r="GF96" s="7" t="n">
        <v>0.3740233761200192</v>
      </c>
      <c r="GG96" s="7" t="n">
        <v>0.05180474779591899</v>
      </c>
      <c r="GH96" s="7" t="n">
        <v>0.2550916141774139</v>
      </c>
      <c r="GI96" s="7" t="n">
        <v>0.5807044083512457</v>
      </c>
      <c r="GJ96" s="7" t="n">
        <v>0.4949603020709928</v>
      </c>
      <c r="GK96" s="7" t="n">
        <v>0.2834785984374717</v>
      </c>
      <c r="GL96" s="7" t="n">
        <v>0.882894174580985</v>
      </c>
      <c r="GM96" s="7" t="n">
        <v>0.5801294487351994</v>
      </c>
      <c r="GN96" s="7" t="n">
        <v>0.3870598046277909</v>
      </c>
      <c r="GO96" s="7" t="n">
        <v>0.2396798598211939</v>
      </c>
      <c r="GP96" s="7" t="n">
        <v>0.9565073841841186</v>
      </c>
      <c r="GQ96" s="7" t="n">
        <v>0.8997061501275976</v>
      </c>
      <c r="GR96" s="7" t="n">
        <v>0.3218567618956254</v>
      </c>
      <c r="GS96" s="7" t="n">
        <v>0.1688735487562757</v>
      </c>
      <c r="GT96" s="7" t="n">
        <v>0.385381771248383</v>
      </c>
      <c r="GU96" s="7" t="n">
        <v>0.1822191438259257</v>
      </c>
      <c r="GV96" s="7" t="n">
        <v>-0.1038327797307339</v>
      </c>
      <c r="GW96" s="7" t="n">
        <v>0.02434077561792234</v>
      </c>
      <c r="GX96" s="7" t="n">
        <v>0.07071072081741465</v>
      </c>
      <c r="GY96" s="7" t="n">
        <v>0.8354580760047641</v>
      </c>
      <c r="GZ96" s="7" t="n">
        <v>0.6160890765553568</v>
      </c>
      <c r="HA96" s="7" t="n">
        <v>0.4956231615003691</v>
      </c>
      <c r="HB96" s="7" t="n">
        <v>-0.1381116045151321</v>
      </c>
      <c r="HC96" s="7" t="n">
        <v>-0.1998033535195457</v>
      </c>
      <c r="HD96" s="7" t="n">
        <v>0.008413161403983098</v>
      </c>
      <c r="HE96" s="7" t="n">
        <v>0.00907723480592275</v>
      </c>
      <c r="HF96" s="7" t="n">
        <v>0.210464776845017</v>
      </c>
      <c r="HG96" s="7" t="n">
        <v>0.02345554166222808</v>
      </c>
    </row>
    <row r="97">
      <c r="A97" s="6" t="inlineStr">
        <is>
          <t>930915.CSI</t>
        </is>
      </c>
      <c r="B97" s="6" t="inlineStr">
        <is>
          <t>中证港股通高股息投资人民币指数</t>
        </is>
      </c>
      <c r="C97" s="7" t="n">
        <v>0.4548579530953948</v>
      </c>
      <c r="D97" s="7" t="n">
        <v>0.3413709292150376</v>
      </c>
      <c r="E97" s="7" t="n">
        <v>0.6357651430664765</v>
      </c>
      <c r="F97" s="7" t="n">
        <v>0.4043591470704962</v>
      </c>
      <c r="G97" s="7" t="n">
        <v>0.5600526317907307</v>
      </c>
      <c r="H97" s="7" t="n">
        <v>0.2963031501713424</v>
      </c>
      <c r="I97" s="7" t="n">
        <v>0.1535335764643693</v>
      </c>
      <c r="J97" s="7" t="n">
        <v>0.6279352487579077</v>
      </c>
      <c r="K97" s="7" t="n">
        <v>0.3437807216414865</v>
      </c>
      <c r="L97" s="7" t="n">
        <v>0.300435684199356</v>
      </c>
      <c r="M97" s="7" t="n">
        <v>0.05134075126973388</v>
      </c>
      <c r="N97" s="7" t="n">
        <v>0.03384332345244045</v>
      </c>
      <c r="O97" s="7" t="n">
        <v>0.05331220802266913</v>
      </c>
      <c r="P97" s="7" t="n">
        <v>0.06631062544305823</v>
      </c>
      <c r="Q97" s="7" t="n">
        <v>0.1715051521888456</v>
      </c>
      <c r="R97" s="7" t="n">
        <v>0.1524064759509859</v>
      </c>
      <c r="S97" s="7" t="n">
        <v>0.2141676274561644</v>
      </c>
      <c r="T97" s="7" t="n">
        <v>0.1021863760173817</v>
      </c>
      <c r="U97" s="7" t="n">
        <v>0.2293589738432373</v>
      </c>
      <c r="V97" s="7" t="n">
        <v>0.2785818578882645</v>
      </c>
      <c r="W97" s="7" t="n">
        <v>0.259744399575546</v>
      </c>
      <c r="X97" s="7" t="n">
        <v>0.2298196842423504</v>
      </c>
      <c r="Y97" s="7" t="n">
        <v>0.6418844957490674</v>
      </c>
      <c r="Z97" s="7" t="n">
        <v>0.238544500799352</v>
      </c>
      <c r="AA97" s="7" t="n">
        <v>0.287039622647941</v>
      </c>
      <c r="AB97" s="7" t="n">
        <v>0.2528234268997958</v>
      </c>
      <c r="AC97" s="7" t="n">
        <v>0.3197510907314952</v>
      </c>
      <c r="AD97" s="7" t="n">
        <v>0.07201407618004997</v>
      </c>
      <c r="AE97" s="7" t="n">
        <v>0.6666393243477656</v>
      </c>
      <c r="AF97" s="7" t="n">
        <v>0.5730629276442826</v>
      </c>
      <c r="AG97" s="7" t="n">
        <v>0.2493237492537223</v>
      </c>
      <c r="AH97" s="7" t="n">
        <v>0.1080782242825927</v>
      </c>
      <c r="AI97" s="7" t="n">
        <v>0.1861411283364419</v>
      </c>
      <c r="AJ97" s="7" t="n">
        <v>0.2060996210017738</v>
      </c>
      <c r="AK97" s="7" t="n">
        <v>0.2615217617491098</v>
      </c>
      <c r="AL97" s="7" t="n">
        <v>0.2227012795721287</v>
      </c>
      <c r="AM97" s="7" t="n">
        <v>0.1205685436044393</v>
      </c>
      <c r="AN97" s="7" t="n">
        <v>0.1092003250870353</v>
      </c>
      <c r="AO97" s="7" t="n">
        <v>0.2527059711767924</v>
      </c>
      <c r="AP97" s="7" t="n">
        <v>0.2067360988399148</v>
      </c>
      <c r="AQ97" s="7" t="n">
        <v>0.2137382523126019</v>
      </c>
      <c r="AR97" s="7" t="n">
        <v>0.2643011932335568</v>
      </c>
      <c r="AS97" s="7" t="n">
        <v>0.3041001005101173</v>
      </c>
      <c r="AT97" s="7" t="n">
        <v>0.4231007666099731</v>
      </c>
      <c r="AU97" s="7" t="n">
        <v>0.2291643518356265</v>
      </c>
      <c r="AV97" s="7" t="n">
        <v>0.2444612426952865</v>
      </c>
      <c r="AW97" s="7" t="n">
        <v>0.2347651530858647</v>
      </c>
      <c r="AX97" s="7" t="n">
        <v>0.2662233220600631</v>
      </c>
      <c r="AY97" s="7" t="n">
        <v>0.3095111863993111</v>
      </c>
      <c r="AZ97" s="7" t="n">
        <v>0.1363732984213517</v>
      </c>
      <c r="BA97" s="7" t="n">
        <v>0.1961141852427863</v>
      </c>
      <c r="BB97" s="7" t="n">
        <v>0.2300464655659095</v>
      </c>
      <c r="BC97" s="7" t="n">
        <v>0.2320825963789131</v>
      </c>
      <c r="BD97" s="7" t="n">
        <v>0.2060996244717476</v>
      </c>
      <c r="BE97" s="7" t="n">
        <v>0.3730934909388131</v>
      </c>
      <c r="BF97" s="7" t="n">
        <v>0.2317430415460173</v>
      </c>
      <c r="BG97" s="7" t="n">
        <v>0.06946934794807642</v>
      </c>
      <c r="BH97" s="7" t="n">
        <v>0.2472800346158584</v>
      </c>
      <c r="BI97" s="7" t="n">
        <v>0.3032376265694181</v>
      </c>
      <c r="BJ97" s="7" t="n">
        <v>0.1235677929644813</v>
      </c>
      <c r="BK97" s="7" t="n">
        <v>0.4662842466415485</v>
      </c>
      <c r="BL97" s="7" t="n">
        <v>0.2680917232443026</v>
      </c>
      <c r="BM97" s="7" t="n">
        <v>0.1519702836711324</v>
      </c>
      <c r="BN97" s="7" t="n">
        <v>0.4223875446373678</v>
      </c>
      <c r="BO97" s="7" t="n">
        <v>0.5354574366699812</v>
      </c>
      <c r="BP97" s="7" t="n">
        <v>0.3474351038276626</v>
      </c>
      <c r="BQ97" s="7" t="n">
        <v>0.2769445916613994</v>
      </c>
      <c r="BR97" s="7" t="n">
        <v>0.2412450058242783</v>
      </c>
      <c r="BS97" s="7" t="n">
        <v>0.1730256074466413</v>
      </c>
      <c r="BT97" s="7" t="n">
        <v>0.05288735699592522</v>
      </c>
      <c r="BU97" s="7" t="n">
        <v>0.3487240013325563</v>
      </c>
      <c r="BV97" s="7" t="n">
        <v>0.4505416283323965</v>
      </c>
      <c r="BW97" s="7" t="n">
        <v>0.4439555533537297</v>
      </c>
      <c r="BX97" s="7" t="n">
        <v>0.2366177305076606</v>
      </c>
      <c r="BY97" s="7" t="n">
        <v>0.3877236308574482</v>
      </c>
      <c r="BZ97" s="7" t="n">
        <v>0.4314137102804201</v>
      </c>
      <c r="CA97" s="7" t="n">
        <v>0.07404295811351516</v>
      </c>
      <c r="CB97" s="7" t="n">
        <v>0.1132084406195685</v>
      </c>
      <c r="CC97" s="7" t="n">
        <v>0.2876157991815435</v>
      </c>
      <c r="CD97" s="7" t="n">
        <v>0.217714833584774</v>
      </c>
      <c r="CE97" s="7" t="n">
        <v>0.2752845959632561</v>
      </c>
      <c r="CF97" s="7" t="n">
        <v>0.2431960835972239</v>
      </c>
      <c r="CG97" s="7" t="n">
        <v>0.509279575944076</v>
      </c>
      <c r="CH97" s="7" t="n">
        <v>0.1446102904396568</v>
      </c>
      <c r="CI97" s="7" t="n">
        <v>0.01173056049844962</v>
      </c>
      <c r="CJ97" s="7" t="n">
        <v>0.06663105701939274</v>
      </c>
      <c r="CK97" s="7" t="n">
        <v>0.605365440695941</v>
      </c>
      <c r="CL97" s="7" t="n">
        <v>0.1153938401698941</v>
      </c>
      <c r="CM97" s="7" t="n">
        <v>0.3402049540464476</v>
      </c>
      <c r="CN97" s="7" t="n">
        <v>0.744091587952707</v>
      </c>
      <c r="CO97" s="7" t="n">
        <v>0.1532191617354466</v>
      </c>
      <c r="CP97" s="7" t="n">
        <v>0.09102470558186554</v>
      </c>
      <c r="CQ97" s="7" t="n">
        <v>0.03603168380349371</v>
      </c>
      <c r="CR97" s="7" t="n">
        <v>0.3336772988120278</v>
      </c>
      <c r="CS97" s="7" t="n">
        <v>0.9881463890551945</v>
      </c>
      <c r="CT97" s="7" t="n">
        <v>1</v>
      </c>
      <c r="CU97" s="7" t="n">
        <v>0.5166003328268304</v>
      </c>
      <c r="CV97" s="7" t="n">
        <v>0.6330325636682428</v>
      </c>
      <c r="CW97" s="7" t="n">
        <v>0.2402539572288624</v>
      </c>
      <c r="CX97" s="7" t="n">
        <v>0.1617587969993953</v>
      </c>
      <c r="CY97" s="7" t="n">
        <v>0.1247549384272313</v>
      </c>
      <c r="CZ97" s="7" t="n">
        <v>0.3513915996055955</v>
      </c>
      <c r="DA97" s="7" t="n">
        <v>0.6716477134026219</v>
      </c>
      <c r="DB97" s="7" t="n">
        <v>0.6167302655623852</v>
      </c>
      <c r="DC97" s="7" t="n">
        <v>0.5245860671910083</v>
      </c>
      <c r="DD97" s="7" t="n">
        <v>0.2442792556957106</v>
      </c>
      <c r="DE97" s="7" t="n">
        <v>0.1095687802209183</v>
      </c>
      <c r="DF97" s="7" t="n">
        <v>0.1954897722594001</v>
      </c>
      <c r="DG97" s="7" t="n">
        <v>0.156247853027975</v>
      </c>
      <c r="DH97" s="7" t="n">
        <v>0.3208143117348144</v>
      </c>
      <c r="DI97" s="7" t="n">
        <v>0.3002419030760389</v>
      </c>
      <c r="DJ97" s="7" t="n">
        <v>0.08128570418650762</v>
      </c>
      <c r="DK97" s="7" t="n">
        <v>0.2140819102046908</v>
      </c>
      <c r="DL97" s="7" t="n">
        <v>0.07333841442861387</v>
      </c>
      <c r="DM97" s="7" t="n">
        <v>-0.03227417474233885</v>
      </c>
      <c r="DN97" s="7" t="n">
        <v>0.9058199065815393</v>
      </c>
      <c r="DO97" s="7" t="n">
        <v>0.09145691362956213</v>
      </c>
      <c r="DP97" s="7" t="n">
        <v>0.05081963267657729</v>
      </c>
      <c r="DQ97" s="7" t="n">
        <v>0.1924283597219317</v>
      </c>
      <c r="DR97" s="7" t="n">
        <v>0.2378609198057381</v>
      </c>
      <c r="DS97" s="7" t="n">
        <v>0.171151888175207</v>
      </c>
      <c r="DT97" s="7" t="n">
        <v>0.1154318712495716</v>
      </c>
      <c r="DU97" s="7" t="n">
        <v>0.3151354881826198</v>
      </c>
      <c r="DV97" s="7" t="n">
        <v>0.4168261861047397</v>
      </c>
      <c r="DW97" s="7" t="n">
        <v>0.4248151444527321</v>
      </c>
      <c r="DX97" s="7" t="n">
        <v>0.3131787239063801</v>
      </c>
      <c r="DY97" s="7" t="n">
        <v>0.1176059308470347</v>
      </c>
      <c r="DZ97" s="7" t="n">
        <v>0.174147972241404</v>
      </c>
      <c r="EA97" s="7" t="n">
        <v>0.2332940327298846</v>
      </c>
      <c r="EB97" s="7" t="n">
        <v>0.0563687964642366</v>
      </c>
      <c r="EC97" s="7" t="n">
        <v>0.09608967692621316</v>
      </c>
      <c r="ED97" s="7" t="n">
        <v>0.2648337059570955</v>
      </c>
      <c r="EE97" s="7" t="n">
        <v>0.2971952543032853</v>
      </c>
      <c r="EF97" s="7" t="n">
        <v>0.3242604586958588</v>
      </c>
      <c r="EG97" s="7" t="n">
        <v>0.3250237381538543</v>
      </c>
      <c r="EH97" s="7" t="n">
        <v>0.3312919912349938</v>
      </c>
      <c r="EI97" s="7" t="n">
        <v>0.1830383018735739</v>
      </c>
      <c r="EJ97" s="7" t="n">
        <v>0.1334569611531109</v>
      </c>
      <c r="EK97" s="7" t="n">
        <v>0.9056728353671503</v>
      </c>
      <c r="EL97" s="7" t="n">
        <v>0.9063371470658497</v>
      </c>
      <c r="EM97" s="7" t="n">
        <v>0.06415698983058413</v>
      </c>
      <c r="EN97" s="7" t="n">
        <v>0.2523961542978277</v>
      </c>
      <c r="EO97" s="7" t="n">
        <v>0.2919487089885143</v>
      </c>
      <c r="EP97" s="7" t="n">
        <v>0.1936882747387658</v>
      </c>
      <c r="EQ97" s="7" t="n">
        <v>0.2352995730185899</v>
      </c>
      <c r="ER97" s="7" t="n">
        <v>0.3193137500373107</v>
      </c>
      <c r="ES97" s="7" t="n">
        <v>0.06635006036799633</v>
      </c>
      <c r="ET97" s="7" t="n">
        <v>0.1707447733588045</v>
      </c>
      <c r="EU97" s="7" t="n">
        <v>0.217758394490041</v>
      </c>
      <c r="EV97" s="7" t="n">
        <v>0.52416739402997</v>
      </c>
      <c r="EW97" s="7" t="n">
        <v>0.4240739088187552</v>
      </c>
      <c r="EX97" s="7" t="n">
        <v>0.3238761290661197</v>
      </c>
      <c r="EY97" s="7" t="n">
        <v>0.1449561275268587</v>
      </c>
      <c r="EZ97" s="7" t="n">
        <v>0.06413480634686647</v>
      </c>
      <c r="FA97" s="7" t="n">
        <v>0.07070027102595018</v>
      </c>
      <c r="FB97" s="7" t="n">
        <v>0.324003603923559</v>
      </c>
      <c r="FC97" s="7" t="n">
        <v>0.0794033284920338</v>
      </c>
      <c r="FD97" s="7" t="n">
        <v>0.03512923011436572</v>
      </c>
      <c r="FE97" s="7" t="n">
        <v>0.1619508171839281</v>
      </c>
      <c r="FF97" s="7" t="n">
        <v>0.1183156776594183</v>
      </c>
      <c r="FG97" s="7" t="n">
        <v>0.1155177269121683</v>
      </c>
      <c r="FH97" s="7" t="n">
        <v>0.2901252509332469</v>
      </c>
      <c r="FI97" s="7" t="n">
        <v>0.9473198652741879</v>
      </c>
      <c r="FJ97" s="7" t="n">
        <v>0.2179877209266359</v>
      </c>
      <c r="FK97" s="7" t="n">
        <v>0.06562653797125505</v>
      </c>
      <c r="FL97" s="7" t="n">
        <v>0.1747915629133897</v>
      </c>
      <c r="FM97" s="7" t="n">
        <v>0.4442043607313795</v>
      </c>
      <c r="FN97" s="7" t="n">
        <v>0.602462111303108</v>
      </c>
      <c r="FO97" s="7" t="n">
        <v>0.01144289902374284</v>
      </c>
      <c r="FP97" s="7" t="n">
        <v>0.2509791270224911</v>
      </c>
      <c r="FQ97" s="7" t="n">
        <v>0.293939197368507</v>
      </c>
      <c r="FR97" s="7" t="n">
        <v>0.422772511479355</v>
      </c>
      <c r="FS97" s="7" t="n">
        <v>0.2563882229905856</v>
      </c>
      <c r="FT97" s="7" t="n">
        <v>0.8394156718413378</v>
      </c>
      <c r="FU97" s="7" t="n">
        <v>0.07025715143798561</v>
      </c>
      <c r="FV97" s="7" t="n">
        <v>0.07913905151581679</v>
      </c>
      <c r="FW97" s="7" t="n">
        <v>0.4626413123359221</v>
      </c>
      <c r="FX97" s="7" t="n">
        <v>0.4056098067971211</v>
      </c>
      <c r="FY97" s="7" t="n">
        <v>0.7741032897290561</v>
      </c>
      <c r="FZ97" s="7" t="n">
        <v>0.06754718694137654</v>
      </c>
      <c r="GA97" s="7" t="n">
        <v>0.5017855473046777</v>
      </c>
      <c r="GB97" s="7" t="n">
        <v>0.519073604341768</v>
      </c>
      <c r="GC97" s="7" t="n">
        <v>0.07015253414624216</v>
      </c>
      <c r="GD97" s="7" t="n">
        <v>0.211558503559551</v>
      </c>
      <c r="GE97" s="7" t="n">
        <v>0.5890349735145031</v>
      </c>
      <c r="GF97" s="7" t="n">
        <v>0.3363392165145148</v>
      </c>
      <c r="GG97" s="7" t="n">
        <v>0.0008757349345152553</v>
      </c>
      <c r="GH97" s="7" t="n">
        <v>0.2138614079846376</v>
      </c>
      <c r="GI97" s="7" t="n">
        <v>0.5358679806291016</v>
      </c>
      <c r="GJ97" s="7" t="n">
        <v>0.4511488141074594</v>
      </c>
      <c r="GK97" s="7" t="n">
        <v>0.2414631226161395</v>
      </c>
      <c r="GL97" s="7" t="n">
        <v>0.8677511023231049</v>
      </c>
      <c r="GM97" s="7" t="n">
        <v>0.5296366745995132</v>
      </c>
      <c r="GN97" s="7" t="n">
        <v>0.3378678661228984</v>
      </c>
      <c r="GO97" s="7" t="n">
        <v>0.1980436201758011</v>
      </c>
      <c r="GP97" s="7" t="n">
        <v>0.9387895159823137</v>
      </c>
      <c r="GQ97" s="7" t="n">
        <v>0.8739325304967507</v>
      </c>
      <c r="GR97" s="7" t="n">
        <v>0.2664569086317509</v>
      </c>
      <c r="GS97" s="7" t="n">
        <v>0.1165325260472987</v>
      </c>
      <c r="GT97" s="7" t="n">
        <v>0.331813217424856</v>
      </c>
      <c r="GU97" s="7" t="n">
        <v>0.1794830654987672</v>
      </c>
      <c r="GV97" s="7" t="n">
        <v>-0.09294530734618126</v>
      </c>
      <c r="GW97" s="7" t="n">
        <v>0.01025723299278703</v>
      </c>
      <c r="GX97" s="7" t="n">
        <v>0.05282415232243975</v>
      </c>
      <c r="GY97" s="7" t="n">
        <v>0.8365185029116124</v>
      </c>
      <c r="GZ97" s="7" t="n">
        <v>0.6138819942933602</v>
      </c>
      <c r="HA97" s="7" t="n">
        <v>0.4404791317007372</v>
      </c>
      <c r="HB97" s="7" t="n">
        <v>-0.1370208257754591</v>
      </c>
      <c r="HC97" s="7" t="n">
        <v>-0.2075873180982331</v>
      </c>
      <c r="HD97" s="7" t="n">
        <v>0.003799203096067595</v>
      </c>
      <c r="HE97" s="7" t="n">
        <v>0.004346870120639853</v>
      </c>
      <c r="HF97" s="7" t="n">
        <v>0.1999534419627805</v>
      </c>
      <c r="HG97" s="7" t="n">
        <v>0.00944958180576354</v>
      </c>
    </row>
    <row r="98">
      <c r="A98" s="6" t="inlineStr">
        <is>
          <t>930931.CSI</t>
        </is>
      </c>
      <c r="B98" s="6" t="inlineStr">
        <is>
          <t>中证港股通50指数</t>
        </is>
      </c>
      <c r="C98" s="7" t="n">
        <v>0.6665710162567581</v>
      </c>
      <c r="D98" s="7" t="n">
        <v>0.625326685740394</v>
      </c>
      <c r="E98" s="7" t="n">
        <v>0.1465479243479269</v>
      </c>
      <c r="F98" s="7" t="n">
        <v>0.6002671666659769</v>
      </c>
      <c r="G98" s="7" t="n">
        <v>0.2245472691083186</v>
      </c>
      <c r="H98" s="7" t="n">
        <v>0.3124209388136125</v>
      </c>
      <c r="I98" s="7" t="n">
        <v>0.6373835786470931</v>
      </c>
      <c r="J98" s="7" t="n">
        <v>0.1699396576194834</v>
      </c>
      <c r="K98" s="7" t="n">
        <v>0.6415961932249997</v>
      </c>
      <c r="L98" s="7" t="n">
        <v>0.6530846606686905</v>
      </c>
      <c r="M98" s="7" t="n">
        <v>0.4032780647376458</v>
      </c>
      <c r="N98" s="7" t="n">
        <v>0.4814777071377752</v>
      </c>
      <c r="O98" s="7" t="n">
        <v>0.4009688981232714</v>
      </c>
      <c r="P98" s="7" t="n">
        <v>0.4302639230784063</v>
      </c>
      <c r="Q98" s="7" t="n">
        <v>0.5289261777913064</v>
      </c>
      <c r="R98" s="7" t="n">
        <v>0.5069910559972897</v>
      </c>
      <c r="S98" s="7" t="n">
        <v>0.4681315701553995</v>
      </c>
      <c r="T98" s="7" t="n">
        <v>0.5512555217631299</v>
      </c>
      <c r="U98" s="7" t="n">
        <v>0.4308248301391183</v>
      </c>
      <c r="V98" s="7" t="n">
        <v>0.4481572378736809</v>
      </c>
      <c r="W98" s="7" t="n">
        <v>0.2861832057257611</v>
      </c>
      <c r="X98" s="7" t="n">
        <v>0.4322491791894892</v>
      </c>
      <c r="Y98" s="7" t="n">
        <v>0.4468875621861732</v>
      </c>
      <c r="Z98" s="7" t="n">
        <v>0.490516434593013</v>
      </c>
      <c r="AA98" s="7" t="n">
        <v>0.620676737230669</v>
      </c>
      <c r="AB98" s="7" t="n">
        <v>0.6351763591399077</v>
      </c>
      <c r="AC98" s="7" t="n">
        <v>0.6495630175621026</v>
      </c>
      <c r="AD98" s="7" t="n">
        <v>0.5688359229440484</v>
      </c>
      <c r="AE98" s="7" t="n">
        <v>0.371834399598547</v>
      </c>
      <c r="AF98" s="7" t="n">
        <v>0.2588423784212592</v>
      </c>
      <c r="AG98" s="7" t="n">
        <v>0.2819933062081537</v>
      </c>
      <c r="AH98" s="7" t="n">
        <v>0.5851187653321397</v>
      </c>
      <c r="AI98" s="7" t="n">
        <v>0.5002705376046609</v>
      </c>
      <c r="AJ98" s="7" t="n">
        <v>0.4593171382300019</v>
      </c>
      <c r="AK98" s="7" t="n">
        <v>0.2625789971076964</v>
      </c>
      <c r="AL98" s="7" t="n">
        <v>0.4904440621527225</v>
      </c>
      <c r="AM98" s="7" t="n">
        <v>0.5852488127336849</v>
      </c>
      <c r="AN98" s="7" t="n">
        <v>0.4935899773390594</v>
      </c>
      <c r="AO98" s="7" t="n">
        <v>0.6372283523991131</v>
      </c>
      <c r="AP98" s="7" t="n">
        <v>0.5944500034442745</v>
      </c>
      <c r="AQ98" s="7" t="n">
        <v>0.5675256937335644</v>
      </c>
      <c r="AR98" s="7" t="n">
        <v>0.5975749190223696</v>
      </c>
      <c r="AS98" s="7" t="n">
        <v>0.6279089332769847</v>
      </c>
      <c r="AT98" s="7" t="n">
        <v>0.5881993836904476</v>
      </c>
      <c r="AU98" s="7" t="n">
        <v>0.6174437843991545</v>
      </c>
      <c r="AV98" s="7" t="n">
        <v>0.4190583748898166</v>
      </c>
      <c r="AW98" s="7" t="n">
        <v>0.4488533443723436</v>
      </c>
      <c r="AX98" s="7" t="n">
        <v>0.3014605659592286</v>
      </c>
      <c r="AY98" s="7" t="n">
        <v>0.4631084029012523</v>
      </c>
      <c r="AZ98" s="7" t="n">
        <v>0.6146498235760149</v>
      </c>
      <c r="BA98" s="7" t="n">
        <v>0.5773128770755315</v>
      </c>
      <c r="BB98" s="7" t="n">
        <v>0.4662025513169443</v>
      </c>
      <c r="BC98" s="7" t="n">
        <v>0.6119898460407339</v>
      </c>
      <c r="BD98" s="7" t="n">
        <v>0.4593171509445133</v>
      </c>
      <c r="BE98" s="7" t="n">
        <v>0.4590391377167348</v>
      </c>
      <c r="BF98" s="7" t="n">
        <v>0.4016531831311558</v>
      </c>
      <c r="BG98" s="7" t="n">
        <v>0.4866759021709179</v>
      </c>
      <c r="BH98" s="7" t="n">
        <v>0.4367314367698359</v>
      </c>
      <c r="BI98" s="7" t="n">
        <v>0.4596749939667166</v>
      </c>
      <c r="BJ98" s="7" t="n">
        <v>0.5344534135908295</v>
      </c>
      <c r="BK98" s="7" t="n">
        <v>0.00781833292027107</v>
      </c>
      <c r="BL98" s="7" t="n">
        <v>0.2614710681699456</v>
      </c>
      <c r="BM98" s="7" t="n">
        <v>0.5806562621159158</v>
      </c>
      <c r="BN98" s="7" t="n">
        <v>0.514819432688842</v>
      </c>
      <c r="BO98" s="7" t="n">
        <v>0.2814963008277883</v>
      </c>
      <c r="BP98" s="7" t="n">
        <v>0.6402398289215937</v>
      </c>
      <c r="BQ98" s="7" t="n">
        <v>0.6207185943058646</v>
      </c>
      <c r="BR98" s="7" t="n">
        <v>0.6370987491503999</v>
      </c>
      <c r="BS98" s="7" t="n">
        <v>0.2833072516119647</v>
      </c>
      <c r="BT98" s="7" t="n">
        <v>0.3822646795854841</v>
      </c>
      <c r="BU98" s="7" t="n">
        <v>0.9373515171617811</v>
      </c>
      <c r="BV98" s="7" t="n">
        <v>0.3752780243389432</v>
      </c>
      <c r="BW98" s="7" t="n">
        <v>0.5404766084000464</v>
      </c>
      <c r="BX98" s="7" t="n">
        <v>0.3371703960462409</v>
      </c>
      <c r="BY98" s="7" t="n">
        <v>0.3241515979205535</v>
      </c>
      <c r="BZ98" s="7" t="n">
        <v>0.3368445566416621</v>
      </c>
      <c r="CA98" s="7" t="n">
        <v>0.4604573000001412</v>
      </c>
      <c r="CB98" s="7" t="n">
        <v>0.4960119462407491</v>
      </c>
      <c r="CC98" s="7" t="n">
        <v>0.3162331471827165</v>
      </c>
      <c r="CD98" s="7" t="n">
        <v>0.6581921319554607</v>
      </c>
      <c r="CE98" s="7" t="n">
        <v>0.2034793935819479</v>
      </c>
      <c r="CF98" s="7" t="n">
        <v>0.4349830756448727</v>
      </c>
      <c r="CG98" s="7" t="n">
        <v>0.6653002549243248</v>
      </c>
      <c r="CH98" s="7" t="n">
        <v>0.4669757402156229</v>
      </c>
      <c r="CI98" s="7" t="n">
        <v>0.5638502048152141</v>
      </c>
      <c r="CJ98" s="7" t="n">
        <v>0.5791860284738801</v>
      </c>
      <c r="CK98" s="7" t="n">
        <v>0.2078473151135313</v>
      </c>
      <c r="CL98" s="7" t="n">
        <v>0.6022465460630333</v>
      </c>
      <c r="CM98" s="7" t="n">
        <v>0.937384926141518</v>
      </c>
      <c r="CN98" s="7" t="n">
        <v>0.7163862391568689</v>
      </c>
      <c r="CO98" s="7" t="n">
        <v>0.4587513695985451</v>
      </c>
      <c r="CP98" s="7" t="n">
        <v>0.4764646441433694</v>
      </c>
      <c r="CQ98" s="7" t="n">
        <v>0.4427151936747598</v>
      </c>
      <c r="CR98" s="7" t="n">
        <v>0.6661908131605996</v>
      </c>
      <c r="CS98" s="7" t="n">
        <v>0.5633818560758683</v>
      </c>
      <c r="CT98" s="7" t="n">
        <v>0.5166003328268304</v>
      </c>
      <c r="CU98" s="7" t="n">
        <v>1</v>
      </c>
      <c r="CV98" s="7" t="n">
        <v>0.3501440021898131</v>
      </c>
      <c r="CW98" s="7" t="n">
        <v>0.652697454118872</v>
      </c>
      <c r="CX98" s="7" t="n">
        <v>0.4526389660025763</v>
      </c>
      <c r="CY98" s="7" t="n">
        <v>0.5381691744637805</v>
      </c>
      <c r="CZ98" s="7" t="n">
        <v>0.3530460822734774</v>
      </c>
      <c r="DA98" s="7" t="n">
        <v>0.7311279854650514</v>
      </c>
      <c r="DB98" s="7" t="n">
        <v>0.1265756650209157</v>
      </c>
      <c r="DC98" s="7" t="n">
        <v>0.639721297812218</v>
      </c>
      <c r="DD98" s="7" t="n">
        <v>0.40784331561211</v>
      </c>
      <c r="DE98" s="7" t="n">
        <v>0.4264631290918722</v>
      </c>
      <c r="DF98" s="7" t="n">
        <v>0.4705853528054807</v>
      </c>
      <c r="DG98" s="7" t="n">
        <v>0.5194275299209614</v>
      </c>
      <c r="DH98" s="7" t="n">
        <v>0.4611617621008096</v>
      </c>
      <c r="DI98" s="7" t="n">
        <v>0.408075220659362</v>
      </c>
      <c r="DJ98" s="7" t="n">
        <v>0.5838404427207584</v>
      </c>
      <c r="DK98" s="7" t="n">
        <v>0.4099824294544691</v>
      </c>
      <c r="DL98" s="7" t="n">
        <v>0.5230217587186741</v>
      </c>
      <c r="DM98" s="7" t="n">
        <v>0.5807270746623753</v>
      </c>
      <c r="DN98" s="7" t="n">
        <v>0.6365304959107845</v>
      </c>
      <c r="DO98" s="7" t="n">
        <v>0.3359660214766596</v>
      </c>
      <c r="DP98" s="7" t="n">
        <v>0.4225588984000315</v>
      </c>
      <c r="DQ98" s="7" t="n">
        <v>0.6050025103018065</v>
      </c>
      <c r="DR98" s="7" t="n">
        <v>0.3990122830728645</v>
      </c>
      <c r="DS98" s="7" t="n">
        <v>0.5109749136396359</v>
      </c>
      <c r="DT98" s="7" t="n">
        <v>0.6137598171565739</v>
      </c>
      <c r="DU98" s="7" t="n">
        <v>0.4551683759998003</v>
      </c>
      <c r="DV98" s="7" t="n">
        <v>0.9190984768929114</v>
      </c>
      <c r="DW98" s="7" t="n">
        <v>0.9045445404447797</v>
      </c>
      <c r="DX98" s="7" t="n">
        <v>0.6575324996423751</v>
      </c>
      <c r="DY98" s="7" t="n">
        <v>0.4830886336563917</v>
      </c>
      <c r="DZ98" s="7" t="n">
        <v>0.6009170437155561</v>
      </c>
      <c r="EA98" s="7" t="n">
        <v>0.5573577869388178</v>
      </c>
      <c r="EB98" s="7" t="n">
        <v>0.5544506938967571</v>
      </c>
      <c r="EC98" s="7" t="n">
        <v>0.4987108916837804</v>
      </c>
      <c r="ED98" s="7" t="n">
        <v>0.4424319882240819</v>
      </c>
      <c r="EE98" s="7" t="n">
        <v>0.9072238546126361</v>
      </c>
      <c r="EF98" s="7" t="n">
        <v>0.9316788795721904</v>
      </c>
      <c r="EG98" s="7" t="n">
        <v>0.9295178093900749</v>
      </c>
      <c r="EH98" s="7" t="n">
        <v>0.9237513820558159</v>
      </c>
      <c r="EI98" s="7" t="n">
        <v>0.5161054178411359</v>
      </c>
      <c r="EJ98" s="7" t="n">
        <v>0.5361981364941181</v>
      </c>
      <c r="EK98" s="7" t="n">
        <v>0.5279153132875303</v>
      </c>
      <c r="EL98" s="7" t="n">
        <v>0.5302088052401944</v>
      </c>
      <c r="EM98" s="7" t="n">
        <v>0.4013002619985636</v>
      </c>
      <c r="EN98" s="7" t="n">
        <v>0.5360533049468842</v>
      </c>
      <c r="EO98" s="7" t="n">
        <v>0.4654196664673145</v>
      </c>
      <c r="EP98" s="7" t="n">
        <v>0.6009282305988046</v>
      </c>
      <c r="EQ98" s="7" t="n">
        <v>0.497655643940244</v>
      </c>
      <c r="ER98" s="7" t="n">
        <v>0.4726279488693991</v>
      </c>
      <c r="ES98" s="7" t="n">
        <v>0.4154871912807452</v>
      </c>
      <c r="ET98" s="7" t="n">
        <v>0.6206607888272976</v>
      </c>
      <c r="EU98" s="7" t="n">
        <v>0.424522498690073</v>
      </c>
      <c r="EV98" s="7" t="n">
        <v>0.4051953992205608</v>
      </c>
      <c r="EW98" s="7" t="n">
        <v>0.541708404054704</v>
      </c>
      <c r="EX98" s="7" t="n">
        <v>0.603922396557535</v>
      </c>
      <c r="EY98" s="7" t="n">
        <v>0.4624616811501902</v>
      </c>
      <c r="EZ98" s="7" t="n">
        <v>0.4449520798570671</v>
      </c>
      <c r="FA98" s="7" t="n">
        <v>0.4319299684065701</v>
      </c>
      <c r="FB98" s="7" t="n">
        <v>0.5980437624627392</v>
      </c>
      <c r="FC98" s="7" t="n">
        <v>0.4412679373532439</v>
      </c>
      <c r="FD98" s="7" t="n">
        <v>0.6223204641986113</v>
      </c>
      <c r="FE98" s="7" t="n">
        <v>0.5234260527419164</v>
      </c>
      <c r="FF98" s="7" t="n">
        <v>0.5200622177263565</v>
      </c>
      <c r="FG98" s="7" t="n">
        <v>0.530180314451944</v>
      </c>
      <c r="FH98" s="7" t="n">
        <v>0.9309394604543367</v>
      </c>
      <c r="FI98" s="7" t="n">
        <v>0.5567405616027521</v>
      </c>
      <c r="FJ98" s="7" t="n">
        <v>0.5523592212372351</v>
      </c>
      <c r="FK98" s="7" t="n">
        <v>0.4401990561467748</v>
      </c>
      <c r="FL98" s="7" t="n">
        <v>0.3337659252590635</v>
      </c>
      <c r="FM98" s="7" t="n">
        <v>0.984391926305065</v>
      </c>
      <c r="FN98" s="7" t="n">
        <v>0.5086099659349439</v>
      </c>
      <c r="FO98" s="7" t="n">
        <v>0.03224386433834953</v>
      </c>
      <c r="FP98" s="7" t="n">
        <v>0.1573418262303816</v>
      </c>
      <c r="FQ98" s="7" t="n">
        <v>0.2366406824232095</v>
      </c>
      <c r="FR98" s="7" t="n">
        <v>0.7147972094077002</v>
      </c>
      <c r="FS98" s="7" t="n">
        <v>0.4493613852797255</v>
      </c>
      <c r="FT98" s="7" t="n">
        <v>0.6546988165682472</v>
      </c>
      <c r="FU98" s="7" t="n">
        <v>0.4459669588150277</v>
      </c>
      <c r="FV98" s="7" t="n">
        <v>0.631488416136567</v>
      </c>
      <c r="FW98" s="7" t="n">
        <v>0.004107506015131538</v>
      </c>
      <c r="FX98" s="7" t="n">
        <v>0.4446567129214067</v>
      </c>
      <c r="FY98" s="7" t="n">
        <v>0.7747674944062514</v>
      </c>
      <c r="FZ98" s="7" t="n">
        <v>0.4383995765926756</v>
      </c>
      <c r="GA98" s="7" t="n">
        <v>0.3413088308217511</v>
      </c>
      <c r="GB98" s="7" t="n">
        <v>0.4064718294790594</v>
      </c>
      <c r="GC98" s="7" t="n">
        <v>0.3910605651765999</v>
      </c>
      <c r="GD98" s="7" t="n">
        <v>0.4589145557180205</v>
      </c>
      <c r="GE98" s="7" t="n">
        <v>0.1445630764057004</v>
      </c>
      <c r="GF98" s="7" t="n">
        <v>0.9402509472748471</v>
      </c>
      <c r="GG98" s="7" t="n">
        <v>0.5857199489398845</v>
      </c>
      <c r="GH98" s="7" t="n">
        <v>0.6375208771525053</v>
      </c>
      <c r="GI98" s="7" t="n">
        <v>0.9835551428976633</v>
      </c>
      <c r="GJ98" s="7" t="n">
        <v>0.6182175059591037</v>
      </c>
      <c r="GK98" s="7" t="n">
        <v>0.6545937479343148</v>
      </c>
      <c r="GL98" s="7" t="n">
        <v>0.5964301676200644</v>
      </c>
      <c r="GM98" s="7" t="n">
        <v>0.9939441154898272</v>
      </c>
      <c r="GN98" s="7" t="n">
        <v>0.9189936315185427</v>
      </c>
      <c r="GO98" s="7" t="n">
        <v>0.6079824218470002</v>
      </c>
      <c r="GP98" s="7" t="n">
        <v>0.6228276158722161</v>
      </c>
      <c r="GQ98" s="7" t="n">
        <v>0.6868060699507877</v>
      </c>
      <c r="GR98" s="7" t="n">
        <v>0.8583192013242316</v>
      </c>
      <c r="GS98" s="7" t="n">
        <v>0.6180841945050857</v>
      </c>
      <c r="GT98" s="7" t="n">
        <v>0.924697497844948</v>
      </c>
      <c r="GU98" s="7" t="n">
        <v>0.2921429788292424</v>
      </c>
      <c r="GV98" s="7" t="n">
        <v>0.001291543597720309</v>
      </c>
      <c r="GW98" s="7" t="n">
        <v>0.0886437047041701</v>
      </c>
      <c r="GX98" s="7" t="n">
        <v>0.130665803851719</v>
      </c>
      <c r="GY98" s="7" t="n">
        <v>0.5931689116695376</v>
      </c>
      <c r="GZ98" s="7" t="n">
        <v>0.2658760035009909</v>
      </c>
      <c r="HA98" s="7" t="n">
        <v>0.9642818239266843</v>
      </c>
      <c r="HB98" s="7" t="n">
        <v>0.06168837114099254</v>
      </c>
      <c r="HC98" s="7" t="n">
        <v>0.05863118595686863</v>
      </c>
      <c r="HD98" s="7" t="n">
        <v>0.05880535141866076</v>
      </c>
      <c r="HE98" s="7" t="n">
        <v>0.0591680083323631</v>
      </c>
      <c r="HF98" s="7" t="n">
        <v>0.3437476990615044</v>
      </c>
      <c r="HG98" s="7" t="n">
        <v>0.08821996984694559</v>
      </c>
    </row>
    <row r="99">
      <c r="A99" s="6" t="inlineStr">
        <is>
          <t>930955.CSI</t>
        </is>
      </c>
      <c r="B99" s="6" t="inlineStr">
        <is>
          <t>中证红利低波动100指数</t>
        </is>
      </c>
      <c r="C99" s="7" t="n">
        <v>0.5869093044160059</v>
      </c>
      <c r="D99" s="7" t="n">
        <v>0.4250971361777969</v>
      </c>
      <c r="E99" s="7" t="n">
        <v>0.8506886973420948</v>
      </c>
      <c r="F99" s="7" t="n">
        <v>0.5117138158789676</v>
      </c>
      <c r="G99" s="7" t="n">
        <v>0.7300627790315405</v>
      </c>
      <c r="H99" s="7" t="n">
        <v>0.5758972344094172</v>
      </c>
      <c r="I99" s="7" t="n">
        <v>0.2414304416996717</v>
      </c>
      <c r="J99" s="7" t="n">
        <v>0.8058729188487086</v>
      </c>
      <c r="K99" s="7" t="n">
        <v>0.4123302265134637</v>
      </c>
      <c r="L99" s="7" t="n">
        <v>0.361780359528946</v>
      </c>
      <c r="M99" s="7" t="n">
        <v>0.03786047590331066</v>
      </c>
      <c r="N99" s="7" t="n">
        <v>0.05734402476903579</v>
      </c>
      <c r="O99" s="7" t="n">
        <v>0.03743039475152302</v>
      </c>
      <c r="P99" s="7" t="n">
        <v>0.07528752070024178</v>
      </c>
      <c r="Q99" s="7" t="n">
        <v>0.2557986689229895</v>
      </c>
      <c r="R99" s="7" t="n">
        <v>0.05459087926393341</v>
      </c>
      <c r="S99" s="7" t="n">
        <v>0.2650061836798482</v>
      </c>
      <c r="T99" s="7" t="n">
        <v>0.06397293974507515</v>
      </c>
      <c r="U99" s="7" t="n">
        <v>0.3707974988145167</v>
      </c>
      <c r="V99" s="7" t="n">
        <v>0.4589260478082758</v>
      </c>
      <c r="W99" s="7" t="n">
        <v>0.5510963998262635</v>
      </c>
      <c r="X99" s="7" t="n">
        <v>0.3655864133676707</v>
      </c>
      <c r="Y99" s="7" t="n">
        <v>0.899847810062102</v>
      </c>
      <c r="Z99" s="7" t="n">
        <v>0.2972802855214937</v>
      </c>
      <c r="AA99" s="7" t="n">
        <v>0.3490745765471933</v>
      </c>
      <c r="AB99" s="7" t="n">
        <v>0.3285999827752358</v>
      </c>
      <c r="AC99" s="7" t="n">
        <v>0.3918709495468762</v>
      </c>
      <c r="AD99" s="7" t="n">
        <v>0.1119559546605464</v>
      </c>
      <c r="AE99" s="7" t="n">
        <v>0.9506648206221651</v>
      </c>
      <c r="AF99" s="7" t="n">
        <v>0.7187190852843113</v>
      </c>
      <c r="AG99" s="7" t="n">
        <v>0.5696544042390974</v>
      </c>
      <c r="AH99" s="7" t="n">
        <v>0.1874056419194851</v>
      </c>
      <c r="AI99" s="7" t="n">
        <v>0.1985036158794403</v>
      </c>
      <c r="AJ99" s="7" t="n">
        <v>0.3526586060472101</v>
      </c>
      <c r="AK99" s="7" t="n">
        <v>0.5805332810657839</v>
      </c>
      <c r="AL99" s="7" t="n">
        <v>0.2764488763306939</v>
      </c>
      <c r="AM99" s="7" t="n">
        <v>0.1955194353266133</v>
      </c>
      <c r="AN99" s="7" t="n">
        <v>0.07208809417455815</v>
      </c>
      <c r="AO99" s="7" t="n">
        <v>0.2786494798911187</v>
      </c>
      <c r="AP99" s="7" t="n">
        <v>0.1342631885700699</v>
      </c>
      <c r="AQ99" s="7" t="n">
        <v>0.1001646562788706</v>
      </c>
      <c r="AR99" s="7" t="n">
        <v>0.1433669522124739</v>
      </c>
      <c r="AS99" s="7" t="n">
        <v>0.3566394040658425</v>
      </c>
      <c r="AT99" s="7" t="n">
        <v>0.6661158793270736</v>
      </c>
      <c r="AU99" s="7" t="n">
        <v>0.2384947811197843</v>
      </c>
      <c r="AV99" s="7" t="n">
        <v>0.07909963096175812</v>
      </c>
      <c r="AW99" s="7" t="n">
        <v>0.3651406844470751</v>
      </c>
      <c r="AX99" s="7" t="n">
        <v>0.5511120412570704</v>
      </c>
      <c r="AY99" s="7" t="n">
        <v>0.4420309792512906</v>
      </c>
      <c r="AZ99" s="7" t="n">
        <v>0.1506121248876226</v>
      </c>
      <c r="BA99" s="7" t="n">
        <v>0.09987443129748375</v>
      </c>
      <c r="BB99" s="7" t="n">
        <v>0.2805440072212635</v>
      </c>
      <c r="BC99" s="7" t="n">
        <v>0.2200873886528043</v>
      </c>
      <c r="BD99" s="7" t="n">
        <v>0.3526585544450582</v>
      </c>
      <c r="BE99" s="7" t="n">
        <v>0.5144882342923764</v>
      </c>
      <c r="BF99" s="7" t="n">
        <v>0.2743415603747562</v>
      </c>
      <c r="BG99" s="7" t="n">
        <v>0.05856393214831402</v>
      </c>
      <c r="BH99" s="7" t="n">
        <v>0.2785516183525485</v>
      </c>
      <c r="BI99" s="7" t="n">
        <v>0.4466706298962456</v>
      </c>
      <c r="BJ99" s="7" t="n">
        <v>0.1726723345136398</v>
      </c>
      <c r="BK99" s="7" t="n">
        <v>0.6347564930754028</v>
      </c>
      <c r="BL99" s="7" t="n">
        <v>0.5093662135221376</v>
      </c>
      <c r="BM99" s="7" t="n">
        <v>0.2346676567109555</v>
      </c>
      <c r="BN99" s="7" t="n">
        <v>0.6448675954812823</v>
      </c>
      <c r="BO99" s="7" t="n">
        <v>0.6271218004360859</v>
      </c>
      <c r="BP99" s="7" t="n">
        <v>0.4268946341262893</v>
      </c>
      <c r="BQ99" s="7" t="n">
        <v>0.3023393505491793</v>
      </c>
      <c r="BR99" s="7" t="n">
        <v>0.3880685186250438</v>
      </c>
      <c r="BS99" s="7" t="n">
        <v>0.2497987020164737</v>
      </c>
      <c r="BT99" s="7" t="n">
        <v>0.06852488612783902</v>
      </c>
      <c r="BU99" s="7" t="n">
        <v>0.2332809717874993</v>
      </c>
      <c r="BV99" s="7" t="n">
        <v>0.6763680438587099</v>
      </c>
      <c r="BW99" s="7" t="n">
        <v>0.6535337632772308</v>
      </c>
      <c r="BX99" s="7" t="n">
        <v>0.3322833226710717</v>
      </c>
      <c r="BY99" s="7" t="n">
        <v>0.3532891348259124</v>
      </c>
      <c r="BZ99" s="7" t="n">
        <v>0.6225628866923514</v>
      </c>
      <c r="CA99" s="7" t="n">
        <v>0.08135173968638253</v>
      </c>
      <c r="CB99" s="7" t="n">
        <v>0.06930512098133083</v>
      </c>
      <c r="CC99" s="7" t="n">
        <v>0.5837144380643874</v>
      </c>
      <c r="CD99" s="7" t="n">
        <v>0.2269873974692521</v>
      </c>
      <c r="CE99" s="7" t="n">
        <v>0.5943846491593624</v>
      </c>
      <c r="CF99" s="7" t="n">
        <v>0.3808886209950672</v>
      </c>
      <c r="CG99" s="7" t="n">
        <v>0.3408567986294961</v>
      </c>
      <c r="CH99" s="7" t="n">
        <v>0.01830898787562259</v>
      </c>
      <c r="CI99" s="7" t="n">
        <v>0.05616199274137807</v>
      </c>
      <c r="CJ99" s="7" t="n">
        <v>0.08577513316416779</v>
      </c>
      <c r="CK99" s="7" t="n">
        <v>0.8512022530822194</v>
      </c>
      <c r="CL99" s="7" t="n">
        <v>0.1267605239350074</v>
      </c>
      <c r="CM99" s="7" t="n">
        <v>0.2361707790057927</v>
      </c>
      <c r="CN99" s="7" t="n">
        <v>0.5836768400458676</v>
      </c>
      <c r="CO99" s="7" t="n">
        <v>0.03536320833795114</v>
      </c>
      <c r="CP99" s="7" t="n">
        <v>0.08744189358351204</v>
      </c>
      <c r="CQ99" s="7" t="n">
        <v>0.05654974111247677</v>
      </c>
      <c r="CR99" s="7" t="n">
        <v>0.4139961753501116</v>
      </c>
      <c r="CS99" s="7" t="n">
        <v>0.6446481669346116</v>
      </c>
      <c r="CT99" s="7" t="n">
        <v>0.6330325636682428</v>
      </c>
      <c r="CU99" s="7" t="n">
        <v>0.3501440021898131</v>
      </c>
      <c r="CV99" s="7" t="n">
        <v>1</v>
      </c>
      <c r="CW99" s="7" t="n">
        <v>0.1017810582653286</v>
      </c>
      <c r="CX99" s="7" t="n">
        <v>0.2062420214280412</v>
      </c>
      <c r="CY99" s="7" t="n">
        <v>0.1681610341753189</v>
      </c>
      <c r="CZ99" s="7" t="n">
        <v>0.6654722114719513</v>
      </c>
      <c r="DA99" s="7" t="n">
        <v>0.5148179614498424</v>
      </c>
      <c r="DB99" s="7" t="n">
        <v>0.6518991277311259</v>
      </c>
      <c r="DC99" s="7" t="n">
        <v>0.7528442524411141</v>
      </c>
      <c r="DD99" s="7" t="n">
        <v>0.2813287585525228</v>
      </c>
      <c r="DE99" s="7" t="n">
        <v>-0.007642832516750649</v>
      </c>
      <c r="DF99" s="7" t="n">
        <v>0.04803386371127694</v>
      </c>
      <c r="DG99" s="7" t="n">
        <v>0.05547090348307928</v>
      </c>
      <c r="DH99" s="7" t="n">
        <v>0.5553011979585398</v>
      </c>
      <c r="DI99" s="7" t="n">
        <v>0.3296214417318057</v>
      </c>
      <c r="DJ99" s="7" t="n">
        <v>0.09678344623918948</v>
      </c>
      <c r="DK99" s="7" t="n">
        <v>0.04278151618443481</v>
      </c>
      <c r="DL99" s="7" t="n">
        <v>0.07700547844516763</v>
      </c>
      <c r="DM99" s="7" t="n">
        <v>0.006849689921080646</v>
      </c>
      <c r="DN99" s="7" t="n">
        <v>0.6902704538030938</v>
      </c>
      <c r="DO99" s="7" t="n">
        <v>0.2828491698148849</v>
      </c>
      <c r="DP99" s="7" t="n">
        <v>0.0793020209879519</v>
      </c>
      <c r="DQ99" s="7" t="n">
        <v>0.05336303025734351</v>
      </c>
      <c r="DR99" s="7" t="n">
        <v>0.05861533086732706</v>
      </c>
      <c r="DS99" s="7" t="n">
        <v>0.0790504452938264</v>
      </c>
      <c r="DT99" s="7" t="n">
        <v>0.05234626786471399</v>
      </c>
      <c r="DU99" s="7" t="n">
        <v>0.4468809068848997</v>
      </c>
      <c r="DV99" s="7" t="n">
        <v>0.3005909657575638</v>
      </c>
      <c r="DW99" s="7" t="n">
        <v>0.2936284140155662</v>
      </c>
      <c r="DX99" s="7" t="n">
        <v>0.2060925057867074</v>
      </c>
      <c r="DY99" s="7" t="n">
        <v>0.06652124614671059</v>
      </c>
      <c r="DZ99" s="7" t="n">
        <v>0.2773993066751487</v>
      </c>
      <c r="EA99" s="7" t="n">
        <v>0.05915303122549671</v>
      </c>
      <c r="EB99" s="7" t="n">
        <v>0.1322605205303791</v>
      </c>
      <c r="EC99" s="7" t="n">
        <v>0.04752812047610328</v>
      </c>
      <c r="ED99" s="7" t="n">
        <v>0.27963433879681</v>
      </c>
      <c r="EE99" s="7" t="n">
        <v>0.1643275869325226</v>
      </c>
      <c r="EF99" s="7" t="n">
        <v>0.1944145791905289</v>
      </c>
      <c r="EG99" s="7" t="n">
        <v>0.1616144395671934</v>
      </c>
      <c r="EH99" s="7" t="n">
        <v>0.1546282361495649</v>
      </c>
      <c r="EI99" s="7" t="n">
        <v>0.07571010743347202</v>
      </c>
      <c r="EJ99" s="7" t="n">
        <v>0.1039771741659964</v>
      </c>
      <c r="EK99" s="7" t="n">
        <v>0.705474030937724</v>
      </c>
      <c r="EL99" s="7" t="n">
        <v>0.6934415418022833</v>
      </c>
      <c r="EM99" s="7" t="n">
        <v>0.158223978209648</v>
      </c>
      <c r="EN99" s="7" t="n">
        <v>0.384326486458921</v>
      </c>
      <c r="EO99" s="7" t="n">
        <v>0.4738422478062789</v>
      </c>
      <c r="EP99" s="7" t="n">
        <v>0.05383403637007262</v>
      </c>
      <c r="EQ99" s="7" t="n">
        <v>0.1261949517869627</v>
      </c>
      <c r="ER99" s="7" t="n">
        <v>0.2767269764458102</v>
      </c>
      <c r="ES99" s="7" t="n">
        <v>0.1136016523556639</v>
      </c>
      <c r="ET99" s="7" t="n">
        <v>0.1598022709308299</v>
      </c>
      <c r="EU99" s="7" t="n">
        <v>0.3612523433083683</v>
      </c>
      <c r="EV99" s="7" t="n">
        <v>0.7110178246413582</v>
      </c>
      <c r="EW99" s="7" t="n">
        <v>0.4744005877299464</v>
      </c>
      <c r="EX99" s="7" t="n">
        <v>0.3986922057081979</v>
      </c>
      <c r="EY99" s="7" t="n">
        <v>0.1313695929701511</v>
      </c>
      <c r="EZ99" s="7" t="n">
        <v>0.04311405792179198</v>
      </c>
      <c r="FA99" s="7" t="n">
        <v>0.02596217194770272</v>
      </c>
      <c r="FB99" s="7" t="n">
        <v>0.5140449251872298</v>
      </c>
      <c r="FC99" s="7" t="n">
        <v>0.06801177935294556</v>
      </c>
      <c r="FD99" s="7" t="n">
        <v>0.05012186060358675</v>
      </c>
      <c r="FE99" s="7" t="n">
        <v>0.08557105251971921</v>
      </c>
      <c r="FF99" s="7" t="n">
        <v>0.09189354623749975</v>
      </c>
      <c r="FG99" s="7" t="n">
        <v>0.1557774578000841</v>
      </c>
      <c r="FH99" s="7" t="n">
        <v>0.1702684565253849</v>
      </c>
      <c r="FI99" s="7" t="n">
        <v>0.6624431326766512</v>
      </c>
      <c r="FJ99" s="7" t="n">
        <v>0.08349312053120717</v>
      </c>
      <c r="FK99" s="7" t="n">
        <v>0.05968847060153112</v>
      </c>
      <c r="FL99" s="7" t="n">
        <v>0.1929922863603986</v>
      </c>
      <c r="FM99" s="7" t="n">
        <v>0.2957997407928402</v>
      </c>
      <c r="FN99" s="7" t="n">
        <v>0.8983267363483993</v>
      </c>
      <c r="FO99" s="7" t="n">
        <v>-0.09762692526182749</v>
      </c>
      <c r="FP99" s="7" t="n">
        <v>0.02376150191410366</v>
      </c>
      <c r="FQ99" s="7" t="n">
        <v>0.2490921013660695</v>
      </c>
      <c r="FR99" s="7" t="n">
        <v>0.2627729869793824</v>
      </c>
      <c r="FS99" s="7" t="n">
        <v>0.3607705052907265</v>
      </c>
      <c r="FT99" s="7" t="n">
        <v>0.6145683164273504</v>
      </c>
      <c r="FU99" s="7" t="n">
        <v>0.06013974730775625</v>
      </c>
      <c r="FV99" s="7" t="n">
        <v>0.1228343522372679</v>
      </c>
      <c r="FW99" s="7" t="n">
        <v>0.6284496089809308</v>
      </c>
      <c r="FX99" s="7" t="n">
        <v>0.5369584391563713</v>
      </c>
      <c r="FY99" s="7" t="n">
        <v>0.5434862402997226</v>
      </c>
      <c r="FZ99" s="7" t="n">
        <v>0.05559550679307598</v>
      </c>
      <c r="GA99" s="7" t="n">
        <v>0.7290214333914291</v>
      </c>
      <c r="GB99" s="7" t="n">
        <v>0.7215523445452102</v>
      </c>
      <c r="GC99" s="7" t="n">
        <v>0.1086491876289409</v>
      </c>
      <c r="GD99" s="7" t="n">
        <v>0.3642025471044436</v>
      </c>
      <c r="GE99" s="7" t="n">
        <v>0.8338100999625299</v>
      </c>
      <c r="GF99" s="7" t="n">
        <v>0.2318616219946973</v>
      </c>
      <c r="GG99" s="7" t="n">
        <v>0.04894388548446906</v>
      </c>
      <c r="GH99" s="7" t="n">
        <v>0.07125137137918715</v>
      </c>
      <c r="GI99" s="7" t="n">
        <v>0.3727475608602165</v>
      </c>
      <c r="GJ99" s="7" t="n">
        <v>0.3880872773066102</v>
      </c>
      <c r="GK99" s="7" t="n">
        <v>0.09390906346995456</v>
      </c>
      <c r="GL99" s="7" t="n">
        <v>0.6757236112835757</v>
      </c>
      <c r="GM99" s="7" t="n">
        <v>0.3623793402905529</v>
      </c>
      <c r="GN99" s="7" t="n">
        <v>0.1771994213406944</v>
      </c>
      <c r="GO99" s="7" t="n">
        <v>0.06832663934333098</v>
      </c>
      <c r="GP99" s="7" t="n">
        <v>0.6748497707758132</v>
      </c>
      <c r="GQ99" s="7" t="n">
        <v>0.6495457595482954</v>
      </c>
      <c r="GR99" s="7" t="n">
        <v>0.1288703598447594</v>
      </c>
      <c r="GS99" s="7" t="n">
        <v>0.05094110754789086</v>
      </c>
      <c r="GT99" s="7" t="n">
        <v>0.2066773228282219</v>
      </c>
      <c r="GU99" s="7" t="n">
        <v>0.1902108050819132</v>
      </c>
      <c r="GV99" s="7" t="n">
        <v>-0.05854694234172552</v>
      </c>
      <c r="GW99" s="7" t="n">
        <v>-0.146793687730651</v>
      </c>
      <c r="GX99" s="7" t="n">
        <v>-0.1821597734123906</v>
      </c>
      <c r="GY99" s="7" t="n">
        <v>0.6310538125191647</v>
      </c>
      <c r="GZ99" s="7" t="n">
        <v>0.9118763146698157</v>
      </c>
      <c r="HA99" s="7" t="n">
        <v>0.3145192162270406</v>
      </c>
      <c r="HB99" s="7" t="n">
        <v>-0.1334369023022765</v>
      </c>
      <c r="HC99" s="7" t="n">
        <v>-0.05663182384376965</v>
      </c>
      <c r="HD99" s="7" t="n">
        <v>-0.1563315460735006</v>
      </c>
      <c r="HE99" s="7" t="n">
        <v>-0.1566243655144308</v>
      </c>
      <c r="HF99" s="7" t="n">
        <v>0.1562211294296639</v>
      </c>
      <c r="HG99" s="7" t="n">
        <v>-0.1464446705971525</v>
      </c>
    </row>
    <row r="100">
      <c r="A100" s="6" t="inlineStr">
        <is>
          <t>930965.CSI</t>
        </is>
      </c>
      <c r="B100" s="6" t="inlineStr">
        <is>
          <t>中证港股通医药卫生综合指数</t>
        </is>
      </c>
      <c r="C100" s="7" t="n">
        <v>0.4520354947088031</v>
      </c>
      <c r="D100" s="7" t="n">
        <v>0.4779749519931835</v>
      </c>
      <c r="E100" s="7" t="n">
        <v>-0.1227219610981601</v>
      </c>
      <c r="F100" s="7" t="n">
        <v>0.4448581537287629</v>
      </c>
      <c r="G100" s="7" t="n">
        <v>0.003810544490201464</v>
      </c>
      <c r="H100" s="7" t="n">
        <v>0.2410690286011849</v>
      </c>
      <c r="I100" s="7" t="n">
        <v>0.7641351736530817</v>
      </c>
      <c r="J100" s="7" t="n">
        <v>-0.08173011998193733</v>
      </c>
      <c r="K100" s="7" t="n">
        <v>0.4694741110631943</v>
      </c>
      <c r="L100" s="7" t="n">
        <v>0.4990444932610721</v>
      </c>
      <c r="M100" s="7" t="n">
        <v>0.22450316142493</v>
      </c>
      <c r="N100" s="7" t="n">
        <v>0.8353879707797317</v>
      </c>
      <c r="O100" s="7" t="n">
        <v>0.2220787812119094</v>
      </c>
      <c r="P100" s="7" t="n">
        <v>0.272225340471574</v>
      </c>
      <c r="Q100" s="7" t="n">
        <v>0.3792647163480062</v>
      </c>
      <c r="R100" s="7" t="n">
        <v>0.3353646468711811</v>
      </c>
      <c r="S100" s="7" t="n">
        <v>0.4221843633742068</v>
      </c>
      <c r="T100" s="7" t="n">
        <v>0.4625142852157951</v>
      </c>
      <c r="U100" s="7" t="n">
        <v>0.3696369992815272</v>
      </c>
      <c r="V100" s="7" t="n">
        <v>0.3504416648059006</v>
      </c>
      <c r="W100" s="7" t="n">
        <v>0.2322262870714311</v>
      </c>
      <c r="X100" s="7" t="n">
        <v>0.3640842915108507</v>
      </c>
      <c r="Y100" s="7" t="n">
        <v>0.1771666835353894</v>
      </c>
      <c r="Z100" s="7" t="n">
        <v>0.4022846461403479</v>
      </c>
      <c r="AA100" s="7" t="n">
        <v>0.4694128200836242</v>
      </c>
      <c r="AB100" s="7" t="n">
        <v>0.4627060189036022</v>
      </c>
      <c r="AC100" s="7" t="n">
        <v>0.4745757791806954</v>
      </c>
      <c r="AD100" s="7" t="n">
        <v>0.8245922638885097</v>
      </c>
      <c r="AE100" s="7" t="n">
        <v>0.1149876907833586</v>
      </c>
      <c r="AF100" s="7" t="n">
        <v>0.007318844395815574</v>
      </c>
      <c r="AG100" s="7" t="n">
        <v>0.2313098092419933</v>
      </c>
      <c r="AH100" s="7" t="n">
        <v>0.8239117223841753</v>
      </c>
      <c r="AI100" s="7" t="n">
        <v>0.4401595588393784</v>
      </c>
      <c r="AJ100" s="7" t="n">
        <v>0.3246474795238747</v>
      </c>
      <c r="AK100" s="7" t="n">
        <v>0.2004202504782578</v>
      </c>
      <c r="AL100" s="7" t="n">
        <v>0.403915870243141</v>
      </c>
      <c r="AM100" s="7" t="n">
        <v>0.8347872346641213</v>
      </c>
      <c r="AN100" s="7" t="n">
        <v>0.3273079118880749</v>
      </c>
      <c r="AO100" s="7" t="n">
        <v>0.4868608763792336</v>
      </c>
      <c r="AP100" s="7" t="n">
        <v>0.4749051122293198</v>
      </c>
      <c r="AQ100" s="7" t="n">
        <v>0.4540549253190982</v>
      </c>
      <c r="AR100" s="7" t="n">
        <v>0.4318159168453121</v>
      </c>
      <c r="AS100" s="7" t="n">
        <v>0.4809595767823048</v>
      </c>
      <c r="AT100" s="7" t="n">
        <v>0.4188622891227307</v>
      </c>
      <c r="AU100" s="7" t="n">
        <v>0.4777659737738491</v>
      </c>
      <c r="AV100" s="7" t="n">
        <v>0.2975217195464065</v>
      </c>
      <c r="AW100" s="7" t="n">
        <v>0.375053346263591</v>
      </c>
      <c r="AX100" s="7" t="n">
        <v>0.2465150918551787</v>
      </c>
      <c r="AY100" s="7" t="n">
        <v>0.2276012935343919</v>
      </c>
      <c r="AZ100" s="7" t="n">
        <v>0.8416511352983329</v>
      </c>
      <c r="BA100" s="7" t="n">
        <v>0.4653234654278616</v>
      </c>
      <c r="BB100" s="7" t="n">
        <v>0.3945624063299709</v>
      </c>
      <c r="BC100" s="7" t="n">
        <v>0.474732620992205</v>
      </c>
      <c r="BD100" s="7" t="n">
        <v>0.3246475875474697</v>
      </c>
      <c r="BE100" s="7" t="n">
        <v>0.217765499295509</v>
      </c>
      <c r="BF100" s="7" t="n">
        <v>0.2211713777395312</v>
      </c>
      <c r="BG100" s="7" t="n">
        <v>0.358348091951956</v>
      </c>
      <c r="BH100" s="7" t="n">
        <v>0.240151495145411</v>
      </c>
      <c r="BI100" s="7" t="n">
        <v>0.2224048682196787</v>
      </c>
      <c r="BJ100" s="7" t="n">
        <v>0.4966836927509685</v>
      </c>
      <c r="BK100" s="7" t="n">
        <v>-0.1436110839963407</v>
      </c>
      <c r="BL100" s="7" t="n">
        <v>0.1737203690013628</v>
      </c>
      <c r="BM100" s="7" t="n">
        <v>0.6813874110933211</v>
      </c>
      <c r="BN100" s="7" t="n">
        <v>0.2566963989444006</v>
      </c>
      <c r="BO100" s="7" t="n">
        <v>0.02883725967031148</v>
      </c>
      <c r="BP100" s="7" t="n">
        <v>0.457987417345421</v>
      </c>
      <c r="BQ100" s="7" t="n">
        <v>0.4856358538690255</v>
      </c>
      <c r="BR100" s="7" t="n">
        <v>0.5407180911126821</v>
      </c>
      <c r="BS100" s="7" t="n">
        <v>0.1145370778256794</v>
      </c>
      <c r="BT100" s="7" t="n">
        <v>0.2508675429065828</v>
      </c>
      <c r="BU100" s="7" t="n">
        <v>0.6280777416550437</v>
      </c>
      <c r="BV100" s="7" t="n">
        <v>0.2153270874287073</v>
      </c>
      <c r="BW100" s="7" t="n">
        <v>0.2758936913858668</v>
      </c>
      <c r="BX100" s="7" t="n">
        <v>0.2437600684216935</v>
      </c>
      <c r="BY100" s="7" t="n">
        <v>0.2499184857809476</v>
      </c>
      <c r="BZ100" s="7" t="n">
        <v>0.4218442836326887</v>
      </c>
      <c r="CA100" s="7" t="n">
        <v>0.3074305281081171</v>
      </c>
      <c r="CB100" s="7" t="n">
        <v>0.3333541693067452</v>
      </c>
      <c r="CC100" s="7" t="n">
        <v>0.249105574409224</v>
      </c>
      <c r="CD100" s="7" t="n">
        <v>0.403461361544553</v>
      </c>
      <c r="CE100" s="7" t="n">
        <v>0.1068189440908694</v>
      </c>
      <c r="CF100" s="7" t="n">
        <v>0.3649288132481253</v>
      </c>
      <c r="CG100" s="7" t="n">
        <v>0.4597498406893434</v>
      </c>
      <c r="CH100" s="7" t="n">
        <v>0.3229913394310615</v>
      </c>
      <c r="CI100" s="7" t="n">
        <v>0.4365143522185699</v>
      </c>
      <c r="CJ100" s="7" t="n">
        <v>0.8409676460000953</v>
      </c>
      <c r="CK100" s="7" t="n">
        <v>-0.07105931399529419</v>
      </c>
      <c r="CL100" s="7" t="n">
        <v>0.8669843822796418</v>
      </c>
      <c r="CM100" s="7" t="n">
        <v>0.6205028630827139</v>
      </c>
      <c r="CN100" s="7" t="n">
        <v>0.5130126854697556</v>
      </c>
      <c r="CO100" s="7" t="n">
        <v>0.3241537786348179</v>
      </c>
      <c r="CP100" s="7" t="n">
        <v>0.3337402169692711</v>
      </c>
      <c r="CQ100" s="7" t="n">
        <v>0.3061531161749629</v>
      </c>
      <c r="CR100" s="7" t="n">
        <v>0.4967442843360194</v>
      </c>
      <c r="CS100" s="7" t="n">
        <v>0.2825829044096078</v>
      </c>
      <c r="CT100" s="7" t="n">
        <v>0.2402539572288624</v>
      </c>
      <c r="CU100" s="7" t="n">
        <v>0.652697454118872</v>
      </c>
      <c r="CV100" s="7" t="n">
        <v>0.1017810582653286</v>
      </c>
      <c r="CW100" s="7" t="n">
        <v>1</v>
      </c>
      <c r="CX100" s="7" t="n">
        <v>0.2724020922447181</v>
      </c>
      <c r="CY100" s="7" t="n">
        <v>0.4985058225351759</v>
      </c>
      <c r="CZ100" s="7" t="n">
        <v>0.2277284763417575</v>
      </c>
      <c r="DA100" s="7" t="n">
        <v>0.4913236187657228</v>
      </c>
      <c r="DB100" s="7" t="n">
        <v>-0.06537282573062457</v>
      </c>
      <c r="DC100" s="7" t="n">
        <v>0.3732499066444919</v>
      </c>
      <c r="DD100" s="7" t="n">
        <v>0.2226748690447232</v>
      </c>
      <c r="DE100" s="7" t="n">
        <v>0.3000142491060943</v>
      </c>
      <c r="DF100" s="7" t="n">
        <v>0.3576420824003846</v>
      </c>
      <c r="DG100" s="7" t="n">
        <v>0.4205808720233761</v>
      </c>
      <c r="DH100" s="7" t="n">
        <v>0.3207152088343728</v>
      </c>
      <c r="DI100" s="7" t="n">
        <v>0.2853795638521099</v>
      </c>
      <c r="DJ100" s="7" t="n">
        <v>0.8765540933689363</v>
      </c>
      <c r="DK100" s="7" t="n">
        <v>0.2947887203745931</v>
      </c>
      <c r="DL100" s="7" t="n">
        <v>0.4074719846970508</v>
      </c>
      <c r="DM100" s="7" t="n">
        <v>0.44798135229784</v>
      </c>
      <c r="DN100" s="7" t="n">
        <v>0.3501326214743406</v>
      </c>
      <c r="DO100" s="7" t="n">
        <v>0.3999064756790244</v>
      </c>
      <c r="DP100" s="7" t="n">
        <v>0.288705718827955</v>
      </c>
      <c r="DQ100" s="7" t="n">
        <v>0.9921047427519804</v>
      </c>
      <c r="DR100" s="7" t="n">
        <v>0.2794269022079918</v>
      </c>
      <c r="DS100" s="7" t="n">
        <v>0.4357530242828817</v>
      </c>
      <c r="DT100" s="7" t="n">
        <v>0.9595989459023762</v>
      </c>
      <c r="DU100" s="7" t="n">
        <v>0.2291511285008697</v>
      </c>
      <c r="DV100" s="7" t="n">
        <v>0.6660824915766402</v>
      </c>
      <c r="DW100" s="7" t="n">
        <v>0.6513704529053278</v>
      </c>
      <c r="DX100" s="7" t="n">
        <v>0.4471490313625402</v>
      </c>
      <c r="DY100" s="7" t="n">
        <v>0.3247043408835455</v>
      </c>
      <c r="DZ100" s="7" t="n">
        <v>0.4959514650436632</v>
      </c>
      <c r="EA100" s="7" t="n">
        <v>0.3877953844323274</v>
      </c>
      <c r="EB100" s="7" t="n">
        <v>0.8202822452351088</v>
      </c>
      <c r="EC100" s="7" t="n">
        <v>0.360570340128522</v>
      </c>
      <c r="ED100" s="7" t="n">
        <v>0.2426780133073346</v>
      </c>
      <c r="EE100" s="7" t="n">
        <v>0.7425588367169905</v>
      </c>
      <c r="EF100" s="7" t="n">
        <v>0.7139701412729921</v>
      </c>
      <c r="EG100" s="7" t="n">
        <v>0.6739709020864556</v>
      </c>
      <c r="EH100" s="7" t="n">
        <v>0.6666262079269993</v>
      </c>
      <c r="EI100" s="7" t="n">
        <v>0.3775284886111454</v>
      </c>
      <c r="EJ100" s="7" t="n">
        <v>0.4914296061274807</v>
      </c>
      <c r="EK100" s="7" t="n">
        <v>0.2634111987574496</v>
      </c>
      <c r="EL100" s="7" t="n">
        <v>0.250271941710934</v>
      </c>
      <c r="EM100" s="7" t="n">
        <v>0.165715526233001</v>
      </c>
      <c r="EN100" s="7" t="n">
        <v>0.351576846776774</v>
      </c>
      <c r="EO100" s="7" t="n">
        <v>0.3260287847462445</v>
      </c>
      <c r="EP100" s="7" t="n">
        <v>0.9919895005107778</v>
      </c>
      <c r="EQ100" s="7" t="n">
        <v>0.3119493798304425</v>
      </c>
      <c r="ER100" s="7" t="n">
        <v>0.3470679892781902</v>
      </c>
      <c r="ES100" s="7" t="n">
        <v>0.1976063732815014</v>
      </c>
      <c r="ET100" s="7" t="n">
        <v>0.4574216926149201</v>
      </c>
      <c r="EU100" s="7" t="n">
        <v>0.3726016535414934</v>
      </c>
      <c r="EV100" s="7" t="n">
        <v>0.1406983081358315</v>
      </c>
      <c r="EW100" s="7" t="n">
        <v>0.3454879445304606</v>
      </c>
      <c r="EX100" s="7" t="n">
        <v>0.470013014194796</v>
      </c>
      <c r="EY100" s="7" t="n">
        <v>0.2777565977873531</v>
      </c>
      <c r="EZ100" s="7" t="n">
        <v>0.2742516774757145</v>
      </c>
      <c r="FA100" s="7" t="n">
        <v>0.2903379088705401</v>
      </c>
      <c r="FB100" s="7" t="n">
        <v>0.3760426131848668</v>
      </c>
      <c r="FC100" s="7" t="n">
        <v>0.2803525397048579</v>
      </c>
      <c r="FD100" s="7" t="n">
        <v>0.4764713039926828</v>
      </c>
      <c r="FE100" s="7" t="n">
        <v>0.4680326452354916</v>
      </c>
      <c r="FF100" s="7" t="n">
        <v>0.3697270630746118</v>
      </c>
      <c r="FG100" s="7" t="n">
        <v>0.4943675700961787</v>
      </c>
      <c r="FH100" s="7" t="n">
        <v>0.7205316498403429</v>
      </c>
      <c r="FI100" s="7" t="n">
        <v>0.2685303203821105</v>
      </c>
      <c r="FJ100" s="7" t="n">
        <v>0.9753180821724626</v>
      </c>
      <c r="FK100" s="7" t="n">
        <v>0.2756645277198522</v>
      </c>
      <c r="FL100" s="7" t="n">
        <v>0.1117551960314435</v>
      </c>
      <c r="FM100" s="7" t="n">
        <v>0.7131622308079557</v>
      </c>
      <c r="FN100" s="7" t="n">
        <v>0.2659346154849203</v>
      </c>
      <c r="FO100" s="7" t="n">
        <v>-0.1373296197560372</v>
      </c>
      <c r="FP100" s="7" t="n">
        <v>0.110550914478101</v>
      </c>
      <c r="FQ100" s="7" t="n">
        <v>0.1137063114273589</v>
      </c>
      <c r="FR100" s="7" t="n">
        <v>0.5121749480261124</v>
      </c>
      <c r="FS100" s="7" t="n">
        <v>0.3533230468001719</v>
      </c>
      <c r="FT100" s="7" t="n">
        <v>0.3445420439068059</v>
      </c>
      <c r="FU100" s="7" t="n">
        <v>0.2789694471882964</v>
      </c>
      <c r="FV100" s="7" t="n">
        <v>0.5465990085114691</v>
      </c>
      <c r="FW100" s="7" t="n">
        <v>-0.1460069783856919</v>
      </c>
      <c r="FX100" s="7" t="n">
        <v>0.2190635143621816</v>
      </c>
      <c r="FY100" s="7" t="n">
        <v>0.4501203651698933</v>
      </c>
      <c r="FZ100" s="7" t="n">
        <v>0.2704172259845949</v>
      </c>
      <c r="GA100" s="7" t="n">
        <v>0.1289181246267194</v>
      </c>
      <c r="GB100" s="7" t="n">
        <v>0.1421605130258138</v>
      </c>
      <c r="GC100" s="7" t="n">
        <v>0.2485696342064844</v>
      </c>
      <c r="GD100" s="7" t="n">
        <v>0.5290429678152025</v>
      </c>
      <c r="GE100" s="7" t="n">
        <v>-0.08864748141259352</v>
      </c>
      <c r="GF100" s="7" t="n">
        <v>0.6123922997441124</v>
      </c>
      <c r="GG100" s="7" t="n">
        <v>0.4358224051188838</v>
      </c>
      <c r="GH100" s="7" t="n">
        <v>0.9975473797394249</v>
      </c>
      <c r="GI100" s="7" t="n">
        <v>0.6645800198556752</v>
      </c>
      <c r="GJ100" s="7" t="n">
        <v>0.4905357679541807</v>
      </c>
      <c r="GK100" s="7" t="n">
        <v>0.9989580717609861</v>
      </c>
      <c r="GL100" s="7" t="n">
        <v>0.3203938054189502</v>
      </c>
      <c r="GM100" s="7" t="n">
        <v>0.6825936511022963</v>
      </c>
      <c r="GN100" s="7" t="n">
        <v>0.6371582598107037</v>
      </c>
      <c r="GO100" s="7" t="n">
        <v>0.992809670745214</v>
      </c>
      <c r="GP100" s="7" t="n">
        <v>0.36471928478373</v>
      </c>
      <c r="GQ100" s="7" t="n">
        <v>0.4151464405204427</v>
      </c>
      <c r="GR100" s="7" t="n">
        <v>0.588390431920077</v>
      </c>
      <c r="GS100" s="7" t="n">
        <v>0.9526869285245431</v>
      </c>
      <c r="GT100" s="7" t="n">
        <v>0.6362377418664974</v>
      </c>
      <c r="GU100" s="7" t="n">
        <v>0.2335311235009379</v>
      </c>
      <c r="GV100" s="7" t="n">
        <v>0.1110778717515485</v>
      </c>
      <c r="GW100" s="7" t="n">
        <v>0.0228111854912546</v>
      </c>
      <c r="GX100" s="7" t="n">
        <v>0.07589008165819326</v>
      </c>
      <c r="GY100" s="7" t="n">
        <v>0.3107686661945053</v>
      </c>
      <c r="GZ100" s="7" t="n">
        <v>-0.0271082046465322</v>
      </c>
      <c r="HA100" s="7" t="n">
        <v>0.717989354997118</v>
      </c>
      <c r="HB100" s="7" t="n">
        <v>0.1646653873171642</v>
      </c>
      <c r="HC100" s="7" t="n">
        <v>-0.1784859660724764</v>
      </c>
      <c r="HD100" s="7" t="n">
        <v>-0.05216403153716963</v>
      </c>
      <c r="HE100" s="7" t="n">
        <v>-0.05286081409009256</v>
      </c>
      <c r="HF100" s="7" t="n">
        <v>0.2880180562101137</v>
      </c>
      <c r="HG100" s="7" t="n">
        <v>0.02374597212806096</v>
      </c>
    </row>
    <row r="101">
      <c r="A101" s="6" t="inlineStr">
        <is>
          <t>930986.CSI</t>
        </is>
      </c>
      <c r="B101" s="6" t="inlineStr">
        <is>
          <t>中证金融科技主题指数</t>
        </is>
      </c>
      <c r="C101" s="7" t="n">
        <v>0.7108724218801842</v>
      </c>
      <c r="D101" s="7" t="n">
        <v>0.667207824355894</v>
      </c>
      <c r="E101" s="7" t="n">
        <v>0.02854789779884238</v>
      </c>
      <c r="F101" s="7" t="n">
        <v>0.631237117149147</v>
      </c>
      <c r="G101" s="7" t="n">
        <v>0.2534235042192479</v>
      </c>
      <c r="H101" s="7" t="n">
        <v>0.3040393934425699</v>
      </c>
      <c r="I101" s="7" t="n">
        <v>0.4341178349752455</v>
      </c>
      <c r="J101" s="7" t="n">
        <v>0.03278942519461212</v>
      </c>
      <c r="K101" s="7" t="n">
        <v>0.7172010586526995</v>
      </c>
      <c r="L101" s="7" t="n">
        <v>0.7307146791622856</v>
      </c>
      <c r="M101" s="7" t="n">
        <v>0.6754814477077568</v>
      </c>
      <c r="N101" s="7" t="n">
        <v>0.3528269677433685</v>
      </c>
      <c r="O101" s="7" t="n">
        <v>0.6397988409770218</v>
      </c>
      <c r="P101" s="7" t="n">
        <v>0.6731129748006326</v>
      </c>
      <c r="Q101" s="7" t="n">
        <v>0.571087682107604</v>
      </c>
      <c r="R101" s="7" t="n">
        <v>0.6858808267188228</v>
      </c>
      <c r="S101" s="7" t="n">
        <v>0.4444411000576393</v>
      </c>
      <c r="T101" s="7" t="n">
        <v>0.6997558984257412</v>
      </c>
      <c r="U101" s="7" t="n">
        <v>0.3559646667721635</v>
      </c>
      <c r="V101" s="7" t="n">
        <v>0.4520785212616573</v>
      </c>
      <c r="W101" s="7" t="n">
        <v>0.3038180291059712</v>
      </c>
      <c r="X101" s="7" t="n">
        <v>0.3721005133930639</v>
      </c>
      <c r="Y101" s="7" t="n">
        <v>0.2938611180743831</v>
      </c>
      <c r="Z101" s="7" t="n">
        <v>0.4298078646268476</v>
      </c>
      <c r="AA101" s="7" t="n">
        <v>0.8057064146020873</v>
      </c>
      <c r="AB101" s="7" t="n">
        <v>0.7684016869358227</v>
      </c>
      <c r="AC101" s="7" t="n">
        <v>0.7446471452544686</v>
      </c>
      <c r="AD101" s="7" t="n">
        <v>0.380885326463481</v>
      </c>
      <c r="AE101" s="7" t="n">
        <v>0.2192252302916182</v>
      </c>
      <c r="AF101" s="7" t="n">
        <v>0.1060146473331291</v>
      </c>
      <c r="AG101" s="7" t="n">
        <v>0.356990935839448</v>
      </c>
      <c r="AH101" s="7" t="n">
        <v>0.3901278887615666</v>
      </c>
      <c r="AI101" s="7" t="n">
        <v>0.4507533665218156</v>
      </c>
      <c r="AJ101" s="7" t="n">
        <v>0.3771181462727817</v>
      </c>
      <c r="AK101" s="7" t="n">
        <v>0.4146008813591423</v>
      </c>
      <c r="AL101" s="7" t="n">
        <v>0.4217285282393302</v>
      </c>
      <c r="AM101" s="7" t="n">
        <v>0.4057147684556568</v>
      </c>
      <c r="AN101" s="7" t="n">
        <v>0.7604396348372149</v>
      </c>
      <c r="AO101" s="7" t="n">
        <v>0.765726776693287</v>
      </c>
      <c r="AP101" s="7" t="n">
        <v>0.6858441865016814</v>
      </c>
      <c r="AQ101" s="7" t="n">
        <v>0.6539790721698324</v>
      </c>
      <c r="AR101" s="7" t="n">
        <v>0.6903855639846176</v>
      </c>
      <c r="AS101" s="7" t="n">
        <v>0.8018257255929231</v>
      </c>
      <c r="AT101" s="7" t="n">
        <v>0.4868605571935702</v>
      </c>
      <c r="AU101" s="7" t="n">
        <v>0.7222338715030696</v>
      </c>
      <c r="AV101" s="7" t="n">
        <v>0.5553949032739464</v>
      </c>
      <c r="AW101" s="7" t="n">
        <v>0.3757876848943933</v>
      </c>
      <c r="AX101" s="7" t="n">
        <v>0.2996936955825752</v>
      </c>
      <c r="AY101" s="7" t="n">
        <v>0.7463138124596284</v>
      </c>
      <c r="AZ101" s="7" t="n">
        <v>0.3943687337140874</v>
      </c>
      <c r="BA101" s="7" t="n">
        <v>0.6550379251836709</v>
      </c>
      <c r="BB101" s="7" t="n">
        <v>0.4370493502364013</v>
      </c>
      <c r="BC101" s="7" t="n">
        <v>0.7074053566256853</v>
      </c>
      <c r="BD101" s="7" t="n">
        <v>0.3771181781390407</v>
      </c>
      <c r="BE101" s="7" t="n">
        <v>0.7237564685574744</v>
      </c>
      <c r="BF101" s="7" t="n">
        <v>0.6897135251572142</v>
      </c>
      <c r="BG101" s="7" t="n">
        <v>0.6500906938913934</v>
      </c>
      <c r="BH101" s="7" t="n">
        <v>0.655909426598614</v>
      </c>
      <c r="BI101" s="7" t="n">
        <v>0.7747652404637296</v>
      </c>
      <c r="BJ101" s="7" t="n">
        <v>0.494245651682484</v>
      </c>
      <c r="BK101" s="7" t="n">
        <v>-0.09673657098303159</v>
      </c>
      <c r="BL101" s="7" t="n">
        <v>0.2879705009051001</v>
      </c>
      <c r="BM101" s="7" t="n">
        <v>0.5341245858067738</v>
      </c>
      <c r="BN101" s="7" t="n">
        <v>0.5407604572800021</v>
      </c>
      <c r="BO101" s="7" t="n">
        <v>0.1873867823734375</v>
      </c>
      <c r="BP101" s="7" t="n">
        <v>0.7301005050202307</v>
      </c>
      <c r="BQ101" s="7" t="n">
        <v>0.6674846123778622</v>
      </c>
      <c r="BR101" s="7" t="n">
        <v>0.6673405223504023</v>
      </c>
      <c r="BS101" s="7" t="n">
        <v>0.5311485628041021</v>
      </c>
      <c r="BT101" s="7" t="n">
        <v>0.9022872419899945</v>
      </c>
      <c r="BU101" s="7" t="n">
        <v>0.4387151596495561</v>
      </c>
      <c r="BV101" s="7" t="n">
        <v>0.3681806946828289</v>
      </c>
      <c r="BW101" s="7" t="n">
        <v>0.4560276591251229</v>
      </c>
      <c r="BX101" s="7" t="n">
        <v>0.4448304768826488</v>
      </c>
      <c r="BY101" s="7" t="n">
        <v>0.233768355967886</v>
      </c>
      <c r="BZ101" s="7" t="n">
        <v>0.293481654383169</v>
      </c>
      <c r="CA101" s="7" t="n">
        <v>0.8637671798074326</v>
      </c>
      <c r="CB101" s="7" t="n">
        <v>0.723502628204568</v>
      </c>
      <c r="CC101" s="7" t="n">
        <v>0.2988250567619283</v>
      </c>
      <c r="CD101" s="7" t="n">
        <v>0.6740699905126851</v>
      </c>
      <c r="CE101" s="7" t="n">
        <v>0.3835110600576165</v>
      </c>
      <c r="CF101" s="7" t="n">
        <v>0.3688127432747602</v>
      </c>
      <c r="CG101" s="7" t="n">
        <v>0.6091214804381425</v>
      </c>
      <c r="CH101" s="7" t="n">
        <v>0.6627444420663943</v>
      </c>
      <c r="CI101" s="7" t="n">
        <v>0.72918211093695</v>
      </c>
      <c r="CJ101" s="7" t="n">
        <v>0.3868455574192402</v>
      </c>
      <c r="CK101" s="7" t="n">
        <v>0.02291305921205366</v>
      </c>
      <c r="CL101" s="7" t="n">
        <v>0.4016908738069523</v>
      </c>
      <c r="CM101" s="7" t="n">
        <v>0.4796389775068108</v>
      </c>
      <c r="CN101" s="7" t="n">
        <v>0.3008777738289812</v>
      </c>
      <c r="CO101" s="7" t="n">
        <v>0.7285300181629125</v>
      </c>
      <c r="CP101" s="7" t="n">
        <v>0.5704661686829058</v>
      </c>
      <c r="CQ101" s="7" t="n">
        <v>0.8394018313395413</v>
      </c>
      <c r="CR101" s="7" t="n">
        <v>0.7914531729546818</v>
      </c>
      <c r="CS101" s="7" t="n">
        <v>0.2132618757695748</v>
      </c>
      <c r="CT101" s="7" t="n">
        <v>0.1617587969993953</v>
      </c>
      <c r="CU101" s="7" t="n">
        <v>0.4526389660025763</v>
      </c>
      <c r="CV101" s="7" t="n">
        <v>0.2062420214280412</v>
      </c>
      <c r="CW101" s="7" t="n">
        <v>0.2724020922447181</v>
      </c>
      <c r="CX101" s="7" t="n">
        <v>1</v>
      </c>
      <c r="CY101" s="7" t="n">
        <v>0.5031825446675149</v>
      </c>
      <c r="CZ101" s="7" t="n">
        <v>0.3792333130994229</v>
      </c>
      <c r="DA101" s="7" t="n">
        <v>0.507141277866737</v>
      </c>
      <c r="DB101" s="7" t="n">
        <v>-0.07515207203619315</v>
      </c>
      <c r="DC101" s="7" t="n">
        <v>0.468448536405411</v>
      </c>
      <c r="DD101" s="7" t="n">
        <v>0.5770840975987961</v>
      </c>
      <c r="DE101" s="7" t="n">
        <v>0.639276607770995</v>
      </c>
      <c r="DF101" s="7" t="n">
        <v>0.6046903110723374</v>
      </c>
      <c r="DG101" s="7" t="n">
        <v>0.6734336467515868</v>
      </c>
      <c r="DH101" s="7" t="n">
        <v>0.4457679531649986</v>
      </c>
      <c r="DI101" s="7" t="n">
        <v>0.4198678586767132</v>
      </c>
      <c r="DJ101" s="7" t="n">
        <v>0.3330554758074258</v>
      </c>
      <c r="DK101" s="7" t="n">
        <v>0.5179061086571468</v>
      </c>
      <c r="DL101" s="7" t="n">
        <v>0.7397541939486852</v>
      </c>
      <c r="DM101" s="7" t="n">
        <v>0.6296160933824464</v>
      </c>
      <c r="DN101" s="7" t="n">
        <v>0.2875390376870616</v>
      </c>
      <c r="DO101" s="7" t="n">
        <v>0.1253579618784657</v>
      </c>
      <c r="DP101" s="7" t="n">
        <v>0.8594363393757479</v>
      </c>
      <c r="DQ101" s="7" t="n">
        <v>0.2768280242966035</v>
      </c>
      <c r="DR101" s="7" t="n">
        <v>0.5265367899214565</v>
      </c>
      <c r="DS101" s="7" t="n">
        <v>0.6715935480009764</v>
      </c>
      <c r="DT101" s="7" t="n">
        <v>0.2718275823764426</v>
      </c>
      <c r="DU101" s="7" t="n">
        <v>0.75862701216775</v>
      </c>
      <c r="DV101" s="7" t="n">
        <v>0.3724754407069966</v>
      </c>
      <c r="DW101" s="7" t="n">
        <v>0.3457290075587234</v>
      </c>
      <c r="DX101" s="7" t="n">
        <v>0.7544500561989105</v>
      </c>
      <c r="DY101" s="7" t="n">
        <v>0.7072094888834175</v>
      </c>
      <c r="DZ101" s="7" t="n">
        <v>0.6717573257431764</v>
      </c>
      <c r="EA101" s="7" t="n">
        <v>0.6432135012093378</v>
      </c>
      <c r="EB101" s="7" t="n">
        <v>0.3738414806323049</v>
      </c>
      <c r="EC101" s="7" t="n">
        <v>0.7168545193261585</v>
      </c>
      <c r="ED101" s="7" t="n">
        <v>0.6910049570095997</v>
      </c>
      <c r="EE101" s="7" t="n">
        <v>0.5598156258807758</v>
      </c>
      <c r="EF101" s="7" t="n">
        <v>0.5331345564282233</v>
      </c>
      <c r="EG101" s="7" t="n">
        <v>0.5007115004916723</v>
      </c>
      <c r="EH101" s="7" t="n">
        <v>0.485073357437345</v>
      </c>
      <c r="EI101" s="7" t="n">
        <v>0.6287142124887153</v>
      </c>
      <c r="EJ101" s="7" t="n">
        <v>0.4275550070275909</v>
      </c>
      <c r="EK101" s="7" t="n">
        <v>0.2498707829136822</v>
      </c>
      <c r="EL101" s="7" t="n">
        <v>0.2485023897917107</v>
      </c>
      <c r="EM101" s="7" t="n">
        <v>0.4174101088110493</v>
      </c>
      <c r="EN101" s="7" t="n">
        <v>0.4905887375238227</v>
      </c>
      <c r="EO101" s="7" t="n">
        <v>0.4532712957276336</v>
      </c>
      <c r="EP101" s="7" t="n">
        <v>0.2710477755345646</v>
      </c>
      <c r="EQ101" s="7" t="n">
        <v>0.61383005252169</v>
      </c>
      <c r="ER101" s="7" t="n">
        <v>0.4378632854620069</v>
      </c>
      <c r="ES101" s="7" t="n">
        <v>0.5390298720309681</v>
      </c>
      <c r="ET101" s="7" t="n">
        <v>0.7161564254048742</v>
      </c>
      <c r="EU101" s="7" t="n">
        <v>0.3514911631393871</v>
      </c>
      <c r="EV101" s="7" t="n">
        <v>0.2052860548619706</v>
      </c>
      <c r="EW101" s="7" t="n">
        <v>0.4982624003064714</v>
      </c>
      <c r="EX101" s="7" t="n">
        <v>0.7449909512565883</v>
      </c>
      <c r="EY101" s="7" t="n">
        <v>0.7423381957842723</v>
      </c>
      <c r="EZ101" s="7" t="n">
        <v>0.6624412168253495</v>
      </c>
      <c r="FA101" s="7" t="n">
        <v>0.6854625944926843</v>
      </c>
      <c r="FB101" s="7" t="n">
        <v>0.6462194214549851</v>
      </c>
      <c r="FC101" s="7" t="n">
        <v>0.659435422425336</v>
      </c>
      <c r="FD101" s="7" t="n">
        <v>0.6559426533710235</v>
      </c>
      <c r="FE101" s="7" t="n">
        <v>0.4943100845191689</v>
      </c>
      <c r="FF101" s="7" t="n">
        <v>0.7450094398999431</v>
      </c>
      <c r="FG101" s="7" t="n">
        <v>0.4746309716449958</v>
      </c>
      <c r="FH101" s="7" t="n">
        <v>0.4949889344438412</v>
      </c>
      <c r="FI101" s="7" t="n">
        <v>0.1745494887152039</v>
      </c>
      <c r="FJ101" s="7" t="n">
        <v>0.2445860922685155</v>
      </c>
      <c r="FK101" s="7" t="n">
        <v>0.6596836722332565</v>
      </c>
      <c r="FL101" s="7" t="n">
        <v>0.4198243312411553</v>
      </c>
      <c r="FM101" s="7" t="n">
        <v>0.4717968067283153</v>
      </c>
      <c r="FN101" s="7" t="n">
        <v>0.3507177036608534</v>
      </c>
      <c r="FO101" s="7" t="n">
        <v>0.1404342028064823</v>
      </c>
      <c r="FP101" s="7" t="n">
        <v>0.02239867394402294</v>
      </c>
      <c r="FQ101" s="7" t="n">
        <v>0.1161468416004565</v>
      </c>
      <c r="FR101" s="7" t="n">
        <v>0.4563460311472955</v>
      </c>
      <c r="FS101" s="7" t="n">
        <v>0.3962584750658668</v>
      </c>
      <c r="FT101" s="7" t="n">
        <v>0.2611278454583099</v>
      </c>
      <c r="FU101" s="7" t="n">
        <v>0.6615955016887112</v>
      </c>
      <c r="FV101" s="7" t="n">
        <v>0.5319071283882476</v>
      </c>
      <c r="FW101" s="7" t="n">
        <v>-0.09855415955652493</v>
      </c>
      <c r="FX101" s="7" t="n">
        <v>0.6840806778659387</v>
      </c>
      <c r="FY101" s="7" t="n">
        <v>0.3504537709903395</v>
      </c>
      <c r="FZ101" s="7" t="n">
        <v>0.6584187627239532</v>
      </c>
      <c r="GA101" s="7" t="n">
        <v>0.2455413066058731</v>
      </c>
      <c r="GB101" s="7" t="n">
        <v>0.2041149285225257</v>
      </c>
      <c r="GC101" s="7" t="n">
        <v>0.9251119251924413</v>
      </c>
      <c r="GD101" s="7" t="n">
        <v>0.5135466275580878</v>
      </c>
      <c r="GE101" s="7" t="n">
        <v>0.0001253347485826712</v>
      </c>
      <c r="GF101" s="7" t="n">
        <v>0.4276765588720315</v>
      </c>
      <c r="GG101" s="7" t="n">
        <v>0.7024421838614235</v>
      </c>
      <c r="GH101" s="7" t="n">
        <v>0.2711962882666523</v>
      </c>
      <c r="GI101" s="7" t="n">
        <v>0.4458562202338707</v>
      </c>
      <c r="GJ101" s="7" t="n">
        <v>0.3417311545635773</v>
      </c>
      <c r="GK101" s="7" t="n">
        <v>0.2727402194555455</v>
      </c>
      <c r="GL101" s="7" t="n">
        <v>0.2634601637639688</v>
      </c>
      <c r="GM101" s="7" t="n">
        <v>0.4745658821114411</v>
      </c>
      <c r="GN101" s="7" t="n">
        <v>0.5440363736148541</v>
      </c>
      <c r="GO101" s="7" t="n">
        <v>0.2440563664347738</v>
      </c>
      <c r="GP101" s="7" t="n">
        <v>0.2155820269411442</v>
      </c>
      <c r="GQ101" s="7" t="n">
        <v>0.2604770121557562</v>
      </c>
      <c r="GR101" s="7" t="n">
        <v>0.6427888138917871</v>
      </c>
      <c r="GS101" s="7" t="n">
        <v>0.2914339127437899</v>
      </c>
      <c r="GT101" s="7" t="n">
        <v>0.5777827822902261</v>
      </c>
      <c r="GU101" s="7" t="n">
        <v>0.2972594173502993</v>
      </c>
      <c r="GV101" s="7" t="n">
        <v>0.0945406996463195</v>
      </c>
      <c r="GW101" s="7" t="n">
        <v>0.2338672367927588</v>
      </c>
      <c r="GX101" s="7" t="n">
        <v>0.2239009067015174</v>
      </c>
      <c r="GY101" s="7" t="n">
        <v>0.2182163344703082</v>
      </c>
      <c r="GZ101" s="7" t="n">
        <v>0.09003012086571942</v>
      </c>
      <c r="HA101" s="7" t="n">
        <v>0.5155414992820688</v>
      </c>
      <c r="HB101" s="7" t="n">
        <v>0.0679006895315545</v>
      </c>
      <c r="HC101" s="7" t="n">
        <v>0.09079147557121026</v>
      </c>
      <c r="HD101" s="7" t="n">
        <v>0.2104655501466099</v>
      </c>
      <c r="HE101" s="7" t="n">
        <v>0.2103945936276566</v>
      </c>
      <c r="HF101" s="7" t="n">
        <v>0.2011472080927588</v>
      </c>
      <c r="HG101" s="7" t="n">
        <v>0.2343613901526113</v>
      </c>
    </row>
    <row r="102">
      <c r="A102" s="6" t="inlineStr">
        <is>
          <t>930997.CSI</t>
        </is>
      </c>
      <c r="B102" s="6" t="inlineStr">
        <is>
          <t>中证新能源汽车产业指数</t>
        </is>
      </c>
      <c r="C102" s="7" t="n">
        <v>0.655345317029415</v>
      </c>
      <c r="D102" s="7" t="n">
        <v>0.6808654268758721</v>
      </c>
      <c r="E102" s="7" t="n">
        <v>-0.07698679505870962</v>
      </c>
      <c r="F102" s="7" t="n">
        <v>0.5587537795310378</v>
      </c>
      <c r="G102" s="7" t="n">
        <v>-0.05613029288008795</v>
      </c>
      <c r="H102" s="7" t="n">
        <v>0.3058478524832496</v>
      </c>
      <c r="I102" s="7" t="n">
        <v>0.6263699068494686</v>
      </c>
      <c r="J102" s="7" t="n">
        <v>-0.06784003025186766</v>
      </c>
      <c r="K102" s="7" t="n">
        <v>0.7233106390378315</v>
      </c>
      <c r="L102" s="7" t="n">
        <v>0.7724400443705034</v>
      </c>
      <c r="M102" s="7" t="n">
        <v>0.5112918029178632</v>
      </c>
      <c r="N102" s="7" t="n">
        <v>0.4798284364864585</v>
      </c>
      <c r="O102" s="7" t="n">
        <v>0.4862471659116696</v>
      </c>
      <c r="P102" s="7" t="n">
        <v>0.5429298935267473</v>
      </c>
      <c r="Q102" s="7" t="n">
        <v>0.8255944842001248</v>
      </c>
      <c r="R102" s="7" t="n">
        <v>0.5084606699546343</v>
      </c>
      <c r="S102" s="7" t="n">
        <v>0.8529986533319442</v>
      </c>
      <c r="T102" s="7" t="n">
        <v>0.7199381643610697</v>
      </c>
      <c r="U102" s="7" t="n">
        <v>0.6886971827374857</v>
      </c>
      <c r="V102" s="7" t="n">
        <v>0.7699288513234448</v>
      </c>
      <c r="W102" s="7" t="n">
        <v>0.282211431128396</v>
      </c>
      <c r="X102" s="7" t="n">
        <v>0.69243545341497</v>
      </c>
      <c r="Y102" s="7" t="n">
        <v>0.2784638102094016</v>
      </c>
      <c r="Z102" s="7" t="n">
        <v>0.9019126923372881</v>
      </c>
      <c r="AA102" s="7" t="n">
        <v>0.7408435519011305</v>
      </c>
      <c r="AB102" s="7" t="n">
        <v>0.7944491401980024</v>
      </c>
      <c r="AC102" s="7" t="n">
        <v>0.7572726666936782</v>
      </c>
      <c r="AD102" s="7" t="n">
        <v>0.5952891848664613</v>
      </c>
      <c r="AE102" s="7" t="n">
        <v>0.2150349029333541</v>
      </c>
      <c r="AF102" s="7" t="n">
        <v>0.1866249769723282</v>
      </c>
      <c r="AG102" s="7" t="n">
        <v>0.3027124398428586</v>
      </c>
      <c r="AH102" s="7" t="n">
        <v>0.6055013521724284</v>
      </c>
      <c r="AI102" s="7" t="n">
        <v>0.9096568261117927</v>
      </c>
      <c r="AJ102" s="7" t="n">
        <v>0.3541093188373862</v>
      </c>
      <c r="AK102" s="7" t="n">
        <v>0.4692959099706389</v>
      </c>
      <c r="AL102" s="7" t="n">
        <v>0.8931350757738111</v>
      </c>
      <c r="AM102" s="7" t="n">
        <v>0.5973934155923094</v>
      </c>
      <c r="AN102" s="7" t="n">
        <v>0.5859422939141012</v>
      </c>
      <c r="AO102" s="7" t="n">
        <v>0.796436461649444</v>
      </c>
      <c r="AP102" s="7" t="n">
        <v>0.7644642663022863</v>
      </c>
      <c r="AQ102" s="7" t="n">
        <v>0.7117853471806643</v>
      </c>
      <c r="AR102" s="7" t="n">
        <v>0.6061637654122082</v>
      </c>
      <c r="AS102" s="7" t="n">
        <v>0.6874879666268977</v>
      </c>
      <c r="AT102" s="7" t="n">
        <v>0.5622435782579142</v>
      </c>
      <c r="AU102" s="7" t="n">
        <v>0.7638493232068124</v>
      </c>
      <c r="AV102" s="7" t="n">
        <v>0.3521202732143275</v>
      </c>
      <c r="AW102" s="7" t="n">
        <v>0.6967528125467137</v>
      </c>
      <c r="AX102" s="7" t="n">
        <v>0.2889765483173439</v>
      </c>
      <c r="AY102" s="7" t="n">
        <v>0.4552613672879402</v>
      </c>
      <c r="AZ102" s="7" t="n">
        <v>0.5813683546477557</v>
      </c>
      <c r="BA102" s="7" t="n">
        <v>0.7417281587224878</v>
      </c>
      <c r="BB102" s="7" t="n">
        <v>0.9226156564031599</v>
      </c>
      <c r="BC102" s="7" t="n">
        <v>0.7054297347850247</v>
      </c>
      <c r="BD102" s="7" t="n">
        <v>0.3541092322275363</v>
      </c>
      <c r="BE102" s="7" t="n">
        <v>0.4398646008918355</v>
      </c>
      <c r="BF102" s="7" t="n">
        <v>0.4582613417591797</v>
      </c>
      <c r="BG102" s="7" t="n">
        <v>0.3843696195625333</v>
      </c>
      <c r="BH102" s="7" t="n">
        <v>0.4571579368563198</v>
      </c>
      <c r="BI102" s="7" t="n">
        <v>0.4657964238160327</v>
      </c>
      <c r="BJ102" s="7" t="n">
        <v>0.999761315439827</v>
      </c>
      <c r="BK102" s="7" t="n">
        <v>-0.3400541560809806</v>
      </c>
      <c r="BL102" s="7" t="n">
        <v>0.234231396953419</v>
      </c>
      <c r="BM102" s="7" t="n">
        <v>0.6379493500395674</v>
      </c>
      <c r="BN102" s="7" t="n">
        <v>0.4787182725952397</v>
      </c>
      <c r="BO102" s="7" t="n">
        <v>0.2638334437348875</v>
      </c>
      <c r="BP102" s="7" t="n">
        <v>0.7259749943946416</v>
      </c>
      <c r="BQ102" s="7" t="n">
        <v>0.6399815280273546</v>
      </c>
      <c r="BR102" s="7" t="n">
        <v>0.8010067255113836</v>
      </c>
      <c r="BS102" s="7" t="n">
        <v>0.5492578748048084</v>
      </c>
      <c r="BT102" s="7" t="n">
        <v>0.5306745708307544</v>
      </c>
      <c r="BU102" s="7" t="n">
        <v>0.545200164927212</v>
      </c>
      <c r="BV102" s="7" t="n">
        <v>0.4442431033241031</v>
      </c>
      <c r="BW102" s="7" t="n">
        <v>0.5114566791131749</v>
      </c>
      <c r="BX102" s="7" t="n">
        <v>0.7261201708870865</v>
      </c>
      <c r="BY102" s="7" t="n">
        <v>0.1924637296338353</v>
      </c>
      <c r="BZ102" s="7" t="n">
        <v>0.2748878715381415</v>
      </c>
      <c r="CA102" s="7" t="n">
        <v>0.5900297845352945</v>
      </c>
      <c r="CB102" s="7" t="n">
        <v>0.5731857869008936</v>
      </c>
      <c r="CC102" s="7" t="n">
        <v>0.2886410900487039</v>
      </c>
      <c r="CD102" s="7" t="n">
        <v>0.5567249430178346</v>
      </c>
      <c r="CE102" s="7" t="n">
        <v>0.2695921324751033</v>
      </c>
      <c r="CF102" s="7" t="n">
        <v>0.6955308318460273</v>
      </c>
      <c r="CG102" s="7" t="n">
        <v>0.4862522705995317</v>
      </c>
      <c r="CH102" s="7" t="n">
        <v>0.4584897295760281</v>
      </c>
      <c r="CI102" s="7" t="n">
        <v>0.6765877140778579</v>
      </c>
      <c r="CJ102" s="7" t="n">
        <v>0.5780760313753562</v>
      </c>
      <c r="CK102" s="7" t="n">
        <v>-0.09239432408940394</v>
      </c>
      <c r="CL102" s="7" t="n">
        <v>0.5810874795137405</v>
      </c>
      <c r="CM102" s="7" t="n">
        <v>0.5688121792422371</v>
      </c>
      <c r="CN102" s="7" t="n">
        <v>0.4232501974196517</v>
      </c>
      <c r="CO102" s="7" t="n">
        <v>0.4677359089309598</v>
      </c>
      <c r="CP102" s="7" t="n">
        <v>0.3960547054424178</v>
      </c>
      <c r="CQ102" s="7" t="n">
        <v>0.548418770226935</v>
      </c>
      <c r="CR102" s="7" t="n">
        <v>0.7609266428062588</v>
      </c>
      <c r="CS102" s="7" t="n">
        <v>0.1697600407846195</v>
      </c>
      <c r="CT102" s="7" t="n">
        <v>0.1247549384272313</v>
      </c>
      <c r="CU102" s="7" t="n">
        <v>0.5381691744637805</v>
      </c>
      <c r="CV102" s="7" t="n">
        <v>0.1681610341753189</v>
      </c>
      <c r="CW102" s="7" t="n">
        <v>0.4985058225351759</v>
      </c>
      <c r="CX102" s="7" t="n">
        <v>0.5031825446675149</v>
      </c>
      <c r="CY102" s="7" t="n">
        <v>1</v>
      </c>
      <c r="CZ102" s="7" t="n">
        <v>0.240858204709466</v>
      </c>
      <c r="DA102" s="7" t="n">
        <v>0.3950785464824483</v>
      </c>
      <c r="DB102" s="7" t="n">
        <v>-0.2769927171366582</v>
      </c>
      <c r="DC102" s="7" t="n">
        <v>0.6292854011928413</v>
      </c>
      <c r="DD102" s="7" t="n">
        <v>0.4071477691766481</v>
      </c>
      <c r="DE102" s="7" t="n">
        <v>0.4640038748989417</v>
      </c>
      <c r="DF102" s="7" t="n">
        <v>0.4469823420999578</v>
      </c>
      <c r="DG102" s="7" t="n">
        <v>0.5316706009359754</v>
      </c>
      <c r="DH102" s="7" t="n">
        <v>0.4003719041046396</v>
      </c>
      <c r="DI102" s="7" t="n">
        <v>0.7579091350066812</v>
      </c>
      <c r="DJ102" s="7" t="n">
        <v>0.5471687491831229</v>
      </c>
      <c r="DK102" s="7" t="n">
        <v>0.3684213804455451</v>
      </c>
      <c r="DL102" s="7" t="n">
        <v>0.7012645808833056</v>
      </c>
      <c r="DM102" s="7" t="n">
        <v>0.6831281694991675</v>
      </c>
      <c r="DN102" s="7" t="n">
        <v>0.3122860587917249</v>
      </c>
      <c r="DO102" s="7" t="n">
        <v>0.510020719476973</v>
      </c>
      <c r="DP102" s="7" t="n">
        <v>0.5075598374641668</v>
      </c>
      <c r="DQ102" s="7" t="n">
        <v>0.5046918920247785</v>
      </c>
      <c r="DR102" s="7" t="n">
        <v>0.3298389159863464</v>
      </c>
      <c r="DS102" s="7" t="n">
        <v>0.5555219832103073</v>
      </c>
      <c r="DT102" s="7" t="n">
        <v>0.5316255759736855</v>
      </c>
      <c r="DU102" s="7" t="n">
        <v>0.4591093334315061</v>
      </c>
      <c r="DV102" s="7" t="n">
        <v>0.5137566026686213</v>
      </c>
      <c r="DW102" s="7" t="n">
        <v>0.4948097342665505</v>
      </c>
      <c r="DX102" s="7" t="n">
        <v>0.5012597278448953</v>
      </c>
      <c r="DY102" s="7" t="n">
        <v>0.551034974976649</v>
      </c>
      <c r="DZ102" s="7" t="n">
        <v>0.6763438951399866</v>
      </c>
      <c r="EA102" s="7" t="n">
        <v>0.4539176544707416</v>
      </c>
      <c r="EB102" s="7" t="n">
        <v>0.5873123717534405</v>
      </c>
      <c r="EC102" s="7" t="n">
        <v>0.613124322195806</v>
      </c>
      <c r="ED102" s="7" t="n">
        <v>0.4683450930398281</v>
      </c>
      <c r="EE102" s="7" t="n">
        <v>0.6549265160802665</v>
      </c>
      <c r="EF102" s="7" t="n">
        <v>0.6223085616828997</v>
      </c>
      <c r="EG102" s="7" t="n">
        <v>0.5305573429530379</v>
      </c>
      <c r="EH102" s="7" t="n">
        <v>0.5192639963216535</v>
      </c>
      <c r="EI102" s="7" t="n">
        <v>0.6153161546461151</v>
      </c>
      <c r="EJ102" s="7" t="n">
        <v>0.9468381579644063</v>
      </c>
      <c r="EK102" s="7" t="n">
        <v>0.203314427487609</v>
      </c>
      <c r="EL102" s="7" t="n">
        <v>0.2014295038777546</v>
      </c>
      <c r="EM102" s="7" t="n">
        <v>0.4390453241657534</v>
      </c>
      <c r="EN102" s="7" t="n">
        <v>0.6274697653512594</v>
      </c>
      <c r="EO102" s="7" t="n">
        <v>0.3663452572089445</v>
      </c>
      <c r="EP102" s="7" t="n">
        <v>0.499123697662013</v>
      </c>
      <c r="EQ102" s="7" t="n">
        <v>0.4824443549674336</v>
      </c>
      <c r="ER102" s="7" t="n">
        <v>0.7547060500344643</v>
      </c>
      <c r="ES102" s="7" t="n">
        <v>0.4304992585278932</v>
      </c>
      <c r="ET102" s="7" t="n">
        <v>0.7139382698692399</v>
      </c>
      <c r="EU102" s="7" t="n">
        <v>0.6885522142241657</v>
      </c>
      <c r="EV102" s="7" t="n">
        <v>0.3827683061638804</v>
      </c>
      <c r="EW102" s="7" t="n">
        <v>0.6250464627354692</v>
      </c>
      <c r="EX102" s="7" t="n">
        <v>0.607666021579287</v>
      </c>
      <c r="EY102" s="7" t="n">
        <v>0.5638577111860488</v>
      </c>
      <c r="EZ102" s="7" t="n">
        <v>0.4895748958422174</v>
      </c>
      <c r="FA102" s="7" t="n">
        <v>0.513073965233858</v>
      </c>
      <c r="FB102" s="7" t="n">
        <v>0.5735750065477861</v>
      </c>
      <c r="FC102" s="7" t="n">
        <v>0.4909570931943362</v>
      </c>
      <c r="FD102" s="7" t="n">
        <v>0.6815690619346914</v>
      </c>
      <c r="FE102" s="7" t="n">
        <v>0.8672617203615087</v>
      </c>
      <c r="FF102" s="7" t="n">
        <v>0.6574305992655985</v>
      </c>
      <c r="FG102" s="7" t="n">
        <v>0.9925256365590176</v>
      </c>
      <c r="FH102" s="7" t="n">
        <v>0.628593146071733</v>
      </c>
      <c r="FI102" s="7" t="n">
        <v>0.2509593699855098</v>
      </c>
      <c r="FJ102" s="7" t="n">
        <v>0.4455412152065237</v>
      </c>
      <c r="FK102" s="7" t="n">
        <v>0.5079646948795372</v>
      </c>
      <c r="FL102" s="7" t="n">
        <v>0.2880586667005816</v>
      </c>
      <c r="FM102" s="7" t="n">
        <v>0.5764235275365514</v>
      </c>
      <c r="FN102" s="7" t="n">
        <v>0.4025104389072034</v>
      </c>
      <c r="FO102" s="7" t="n">
        <v>-0.05480208711037348</v>
      </c>
      <c r="FP102" s="7" t="n">
        <v>0.1052819161285779</v>
      </c>
      <c r="FQ102" s="7" t="n">
        <v>0.0825370046606823</v>
      </c>
      <c r="FR102" s="7" t="n">
        <v>0.5077462712433457</v>
      </c>
      <c r="FS102" s="7" t="n">
        <v>0.5995292877684969</v>
      </c>
      <c r="FT102" s="7" t="n">
        <v>0.1716475160867754</v>
      </c>
      <c r="FU102" s="7" t="n">
        <v>0.5088804851108291</v>
      </c>
      <c r="FV102" s="7" t="n">
        <v>0.6722669134023675</v>
      </c>
      <c r="FW102" s="7" t="n">
        <v>-0.3432783847214779</v>
      </c>
      <c r="FX102" s="7" t="n">
        <v>0.4057782257379413</v>
      </c>
      <c r="FY102" s="7" t="n">
        <v>0.2605891311999209</v>
      </c>
      <c r="FZ102" s="7" t="n">
        <v>0.5142004892800723</v>
      </c>
      <c r="GA102" s="7" t="n">
        <v>0.4476260332311935</v>
      </c>
      <c r="GB102" s="7" t="n">
        <v>0.3761636337826806</v>
      </c>
      <c r="GC102" s="7" t="n">
        <v>0.5121873850190333</v>
      </c>
      <c r="GD102" s="7" t="n">
        <v>0.5147362684444473</v>
      </c>
      <c r="GE102" s="7" t="n">
        <v>-0.1850014106475661</v>
      </c>
      <c r="GF102" s="7" t="n">
        <v>0.56121059883434</v>
      </c>
      <c r="GG102" s="7" t="n">
        <v>0.6912648654218386</v>
      </c>
      <c r="GH102" s="7" t="n">
        <v>0.5071654584262103</v>
      </c>
      <c r="GI102" s="7" t="n">
        <v>0.5405769642160965</v>
      </c>
      <c r="GJ102" s="7" t="n">
        <v>0.3073216554998722</v>
      </c>
      <c r="GK102" s="7" t="n">
        <v>0.498442978767986</v>
      </c>
      <c r="GL102" s="7" t="n">
        <v>0.3080223645034342</v>
      </c>
      <c r="GM102" s="7" t="n">
        <v>0.5551349658895484</v>
      </c>
      <c r="GN102" s="7" t="n">
        <v>0.5799471404834243</v>
      </c>
      <c r="GO102" s="7" t="n">
        <v>0.4855111200809415</v>
      </c>
      <c r="GP102" s="7" t="n">
        <v>0.2264198479481471</v>
      </c>
      <c r="GQ102" s="7" t="n">
        <v>0.410244435365471</v>
      </c>
      <c r="GR102" s="7" t="n">
        <v>0.6301368697321434</v>
      </c>
      <c r="GS102" s="7" t="n">
        <v>0.5649159703241141</v>
      </c>
      <c r="GT102" s="7" t="n">
        <v>0.6195166627330809</v>
      </c>
      <c r="GU102" s="7" t="n">
        <v>0.3698936289714654</v>
      </c>
      <c r="GV102" s="7" t="n">
        <v>0.09614873289980211</v>
      </c>
      <c r="GW102" s="7" t="n">
        <v>0.0581454795459418</v>
      </c>
      <c r="GX102" s="7" t="n">
        <v>0.09114752773230844</v>
      </c>
      <c r="GY102" s="7" t="n">
        <v>0.2572570421611988</v>
      </c>
      <c r="GZ102" s="7" t="n">
        <v>0.001696636819793886</v>
      </c>
      <c r="HA102" s="7" t="n">
        <v>0.6080703419463434</v>
      </c>
      <c r="HB102" s="7" t="n">
        <v>0.10330542408626</v>
      </c>
      <c r="HC102" s="7" t="n">
        <v>0.03655501411941813</v>
      </c>
      <c r="HD102" s="7" t="n">
        <v>-0.02239660891770473</v>
      </c>
      <c r="HE102" s="7" t="n">
        <v>-0.02240943917209109</v>
      </c>
      <c r="HF102" s="7" t="n">
        <v>0.3218994055299457</v>
      </c>
      <c r="HG102" s="7" t="n">
        <v>0.05837029521427194</v>
      </c>
    </row>
    <row r="103">
      <c r="A103" s="6" t="inlineStr">
        <is>
          <t>931009.CSI</t>
        </is>
      </c>
      <c r="B103" s="6" t="inlineStr">
        <is>
          <t>中证全指建筑材料指数</t>
        </is>
      </c>
      <c r="C103" s="7" t="n">
        <v>0.5408490937748426</v>
      </c>
      <c r="D103" s="7" t="n">
        <v>0.389586858748</v>
      </c>
      <c r="E103" s="7" t="n">
        <v>0.4517720214399786</v>
      </c>
      <c r="F103" s="7" t="n">
        <v>0.3748263940171241</v>
      </c>
      <c r="G103" s="7" t="n">
        <v>0.4081544951083427</v>
      </c>
      <c r="H103" s="7" t="n">
        <v>0.5410937086103762</v>
      </c>
      <c r="I103" s="7" t="n">
        <v>0.3566447957487712</v>
      </c>
      <c r="J103" s="7" t="n">
        <v>0.4210043755729728</v>
      </c>
      <c r="K103" s="7" t="n">
        <v>0.3861997802083043</v>
      </c>
      <c r="L103" s="7" t="n">
        <v>0.3896013655772244</v>
      </c>
      <c r="M103" s="7" t="n">
        <v>0.1199521721460692</v>
      </c>
      <c r="N103" s="7" t="n">
        <v>0.2481382861744297</v>
      </c>
      <c r="O103" s="7" t="n">
        <v>0.104072281251345</v>
      </c>
      <c r="P103" s="7" t="n">
        <v>0.1542122368569818</v>
      </c>
      <c r="Q103" s="7" t="n">
        <v>0.3602311050377638</v>
      </c>
      <c r="R103" s="7" t="n">
        <v>0.1893526307058113</v>
      </c>
      <c r="S103" s="7" t="n">
        <v>0.363244925615656</v>
      </c>
      <c r="T103" s="7" t="n">
        <v>0.2444350960415397</v>
      </c>
      <c r="U103" s="7" t="n">
        <v>0.3099924433781202</v>
      </c>
      <c r="V103" s="7" t="n">
        <v>0.4917169363052465</v>
      </c>
      <c r="W103" s="7" t="n">
        <v>0.5143796312800166</v>
      </c>
      <c r="X103" s="7" t="n">
        <v>0.3113204426335885</v>
      </c>
      <c r="Y103" s="7" t="n">
        <v>0.5927746651158613</v>
      </c>
      <c r="Z103" s="7" t="n">
        <v>0.2903344318987821</v>
      </c>
      <c r="AA103" s="7" t="n">
        <v>0.5460350569405208</v>
      </c>
      <c r="AB103" s="7" t="n">
        <v>0.4580611621982426</v>
      </c>
      <c r="AC103" s="7" t="n">
        <v>0.4149027110656978</v>
      </c>
      <c r="AD103" s="7" t="n">
        <v>0.244284272897326</v>
      </c>
      <c r="AE103" s="7" t="n">
        <v>0.6672744994562241</v>
      </c>
      <c r="AF103" s="7" t="n">
        <v>0.288820163892024</v>
      </c>
      <c r="AG103" s="7" t="n">
        <v>0.5569330559338784</v>
      </c>
      <c r="AH103" s="7" t="n">
        <v>0.3174452014025206</v>
      </c>
      <c r="AI103" s="7" t="n">
        <v>0.2462139331946292</v>
      </c>
      <c r="AJ103" s="7" t="n">
        <v>0.5303769194721319</v>
      </c>
      <c r="AK103" s="7" t="n">
        <v>0.6033436168101127</v>
      </c>
      <c r="AL103" s="7" t="n">
        <v>0.2608800778088914</v>
      </c>
      <c r="AM103" s="7" t="n">
        <v>0.3389291977650679</v>
      </c>
      <c r="AN103" s="7" t="n">
        <v>0.1965310504502433</v>
      </c>
      <c r="AO103" s="7" t="n">
        <v>0.3750222466320415</v>
      </c>
      <c r="AP103" s="7" t="n">
        <v>0.2170968696141253</v>
      </c>
      <c r="AQ103" s="7" t="n">
        <v>0.171065085164064</v>
      </c>
      <c r="AR103" s="7" t="n">
        <v>0.2401276144097269</v>
      </c>
      <c r="AS103" s="7" t="n">
        <v>0.5766837418746961</v>
      </c>
      <c r="AT103" s="7" t="n">
        <v>0.5918969663159204</v>
      </c>
      <c r="AU103" s="7" t="n">
        <v>0.2968526999639828</v>
      </c>
      <c r="AV103" s="7" t="n">
        <v>0.1456625938268657</v>
      </c>
      <c r="AW103" s="7" t="n">
        <v>0.3067505854614409</v>
      </c>
      <c r="AX103" s="7" t="n">
        <v>0.5116986565472387</v>
      </c>
      <c r="AY103" s="7" t="n">
        <v>0.4932389910419168</v>
      </c>
      <c r="AZ103" s="7" t="n">
        <v>0.3020591265953232</v>
      </c>
      <c r="BA103" s="7" t="n">
        <v>0.1678145487850348</v>
      </c>
      <c r="BB103" s="7" t="n">
        <v>0.2856902721234849</v>
      </c>
      <c r="BC103" s="7" t="n">
        <v>0.2845468779835816</v>
      </c>
      <c r="BD103" s="7" t="n">
        <v>0.5303768940778847</v>
      </c>
      <c r="BE103" s="7" t="n">
        <v>0.4941762513089933</v>
      </c>
      <c r="BF103" s="7" t="n">
        <v>0.4120579670866347</v>
      </c>
      <c r="BG103" s="7" t="n">
        <v>0.2801439566710915</v>
      </c>
      <c r="BH103" s="7" t="n">
        <v>0.4113961170245978</v>
      </c>
      <c r="BI103" s="7" t="n">
        <v>0.4956710110654857</v>
      </c>
      <c r="BJ103" s="7" t="n">
        <v>0.2398460872963772</v>
      </c>
      <c r="BK103" s="7" t="n">
        <v>0.2414320456549285</v>
      </c>
      <c r="BL103" s="7" t="n">
        <v>0.4736158412339108</v>
      </c>
      <c r="BM103" s="7" t="n">
        <v>0.3965065343645185</v>
      </c>
      <c r="BN103" s="7" t="n">
        <v>0.7145055474862556</v>
      </c>
      <c r="BO103" s="7" t="n">
        <v>0.3957174112883257</v>
      </c>
      <c r="BP103" s="7" t="n">
        <v>0.4130686156863254</v>
      </c>
      <c r="BQ103" s="7" t="n">
        <v>0.2752615513318502</v>
      </c>
      <c r="BR103" s="7" t="n">
        <v>0.3798371515154856</v>
      </c>
      <c r="BS103" s="7" t="n">
        <v>0.3111370916282261</v>
      </c>
      <c r="BT103" s="7" t="n">
        <v>0.2408705227597803</v>
      </c>
      <c r="BU103" s="7" t="n">
        <v>0.2800607344721402</v>
      </c>
      <c r="BV103" s="7" t="n">
        <v>0.6350781439455113</v>
      </c>
      <c r="BW103" s="7" t="n">
        <v>0.6915360222672633</v>
      </c>
      <c r="BX103" s="7" t="n">
        <v>0.3206482288841951</v>
      </c>
      <c r="BY103" s="7" t="n">
        <v>0.4659875402929822</v>
      </c>
      <c r="BZ103" s="7" t="n">
        <v>0.6706421046507328</v>
      </c>
      <c r="CA103" s="7" t="n">
        <v>0.2485184786850818</v>
      </c>
      <c r="CB103" s="7" t="n">
        <v>0.1835969708669715</v>
      </c>
      <c r="CC103" s="7" t="n">
        <v>0.5480928693878045</v>
      </c>
      <c r="CD103" s="7" t="n">
        <v>0.3537986629808428</v>
      </c>
      <c r="CE103" s="7" t="n">
        <v>0.6315489682514051</v>
      </c>
      <c r="CF103" s="7" t="n">
        <v>0.3196088450696448</v>
      </c>
      <c r="CG103" s="7" t="n">
        <v>0.4130307283442721</v>
      </c>
      <c r="CH103" s="7" t="n">
        <v>0.105680720812196</v>
      </c>
      <c r="CI103" s="7" t="n">
        <v>0.2790039062665668</v>
      </c>
      <c r="CJ103" s="7" t="n">
        <v>0.2340225571600569</v>
      </c>
      <c r="CK103" s="7" t="n">
        <v>0.4019248611541671</v>
      </c>
      <c r="CL103" s="7" t="n">
        <v>0.2746734920921357</v>
      </c>
      <c r="CM103" s="7" t="n">
        <v>0.2870641208109409</v>
      </c>
      <c r="CN103" s="7" t="n">
        <v>0.4291725347003295</v>
      </c>
      <c r="CO103" s="7" t="n">
        <v>0.142299204581345</v>
      </c>
      <c r="CP103" s="7" t="n">
        <v>0.2536604793738989</v>
      </c>
      <c r="CQ103" s="7" t="n">
        <v>0.2438957779051114</v>
      </c>
      <c r="CR103" s="7" t="n">
        <v>0.5108271428649558</v>
      </c>
      <c r="CS103" s="7" t="n">
        <v>0.3912625186707311</v>
      </c>
      <c r="CT103" s="7" t="n">
        <v>0.3513915996055955</v>
      </c>
      <c r="CU103" s="7" t="n">
        <v>0.3530460822734774</v>
      </c>
      <c r="CV103" s="7" t="n">
        <v>0.6654722114719513</v>
      </c>
      <c r="CW103" s="7" t="n">
        <v>0.2277284763417575</v>
      </c>
      <c r="CX103" s="7" t="n">
        <v>0.3792333130994229</v>
      </c>
      <c r="CY103" s="7" t="n">
        <v>0.240858204709466</v>
      </c>
      <c r="CZ103" s="7" t="n">
        <v>1</v>
      </c>
      <c r="DA103" s="7" t="n">
        <v>0.4524958149872476</v>
      </c>
      <c r="DB103" s="7" t="n">
        <v>0.2642460382527638</v>
      </c>
      <c r="DC103" s="7" t="n">
        <v>0.6209978829095069</v>
      </c>
      <c r="DD103" s="7" t="n">
        <v>0.3891843753347051</v>
      </c>
      <c r="DE103" s="7" t="n">
        <v>0.07554402711703037</v>
      </c>
      <c r="DF103" s="7" t="n">
        <v>0.1412794023144113</v>
      </c>
      <c r="DG103" s="7" t="n">
        <v>0.1547433913878938</v>
      </c>
      <c r="DH103" s="7" t="n">
        <v>0.5501843710534864</v>
      </c>
      <c r="DI103" s="7" t="n">
        <v>0.3245091337221436</v>
      </c>
      <c r="DJ103" s="7" t="n">
        <v>0.2583974735696027</v>
      </c>
      <c r="DK103" s="7" t="n">
        <v>0.1076500913312329</v>
      </c>
      <c r="DL103" s="7" t="n">
        <v>0.2123587140335753</v>
      </c>
      <c r="DM103" s="7" t="n">
        <v>0.2102089566118968</v>
      </c>
      <c r="DN103" s="7" t="n">
        <v>0.4915788969654717</v>
      </c>
      <c r="DO103" s="7" t="n">
        <v>0.1912000604928901</v>
      </c>
      <c r="DP103" s="7" t="n">
        <v>0.2544131887050085</v>
      </c>
      <c r="DQ103" s="7" t="n">
        <v>0.2010778408999504</v>
      </c>
      <c r="DR103" s="7" t="n">
        <v>0.1197112247200933</v>
      </c>
      <c r="DS103" s="7" t="n">
        <v>0.1656719102005067</v>
      </c>
      <c r="DT103" s="7" t="n">
        <v>0.1852290506822196</v>
      </c>
      <c r="DU103" s="7" t="n">
        <v>0.4937624343143214</v>
      </c>
      <c r="DV103" s="7" t="n">
        <v>0.3577250753418674</v>
      </c>
      <c r="DW103" s="7" t="n">
        <v>0.3361850094737498</v>
      </c>
      <c r="DX103" s="7" t="n">
        <v>0.3919817348382561</v>
      </c>
      <c r="DY103" s="7" t="n">
        <v>0.1659796754957993</v>
      </c>
      <c r="DZ103" s="7" t="n">
        <v>0.4109385559960811</v>
      </c>
      <c r="EA103" s="7" t="n">
        <v>0.1242127433073102</v>
      </c>
      <c r="EB103" s="7" t="n">
        <v>0.2476212729360427</v>
      </c>
      <c r="EC103" s="7" t="n">
        <v>0.163973696958198</v>
      </c>
      <c r="ED103" s="7" t="n">
        <v>0.427337401746604</v>
      </c>
      <c r="EE103" s="7" t="n">
        <v>0.3232102458931343</v>
      </c>
      <c r="EF103" s="7" t="n">
        <v>0.3377012820903598</v>
      </c>
      <c r="EG103" s="7" t="n">
        <v>0.3059806337944222</v>
      </c>
      <c r="EH103" s="7" t="n">
        <v>0.2901185864787156</v>
      </c>
      <c r="EI103" s="7" t="n">
        <v>0.1268460572126685</v>
      </c>
      <c r="EJ103" s="7" t="n">
        <v>0.1747640193197754</v>
      </c>
      <c r="EK103" s="7" t="n">
        <v>0.4307954304006388</v>
      </c>
      <c r="EL103" s="7" t="n">
        <v>0.4264735009507524</v>
      </c>
      <c r="EM103" s="7" t="n">
        <v>0.1306476760600007</v>
      </c>
      <c r="EN103" s="7" t="n">
        <v>0.4928692683235309</v>
      </c>
      <c r="EO103" s="7" t="n">
        <v>0.6417025004521824</v>
      </c>
      <c r="EP103" s="7" t="n">
        <v>0.2029644979301637</v>
      </c>
      <c r="EQ103" s="7" t="n">
        <v>0.2463862711696271</v>
      </c>
      <c r="ER103" s="7" t="n">
        <v>0.2869470960517708</v>
      </c>
      <c r="ES103" s="7" t="n">
        <v>0.1115252058170704</v>
      </c>
      <c r="ET103" s="7" t="n">
        <v>0.3112524229874122</v>
      </c>
      <c r="EU103" s="7" t="n">
        <v>0.3009628429681568</v>
      </c>
      <c r="EV103" s="7" t="n">
        <v>0.4248908325623175</v>
      </c>
      <c r="EW103" s="7" t="n">
        <v>0.5175144935274956</v>
      </c>
      <c r="EX103" s="7" t="n">
        <v>0.6197626853764404</v>
      </c>
      <c r="EY103" s="7" t="n">
        <v>0.2670504613781124</v>
      </c>
      <c r="EZ103" s="7" t="n">
        <v>0.1205829814057276</v>
      </c>
      <c r="FA103" s="7" t="n">
        <v>0.1268608478361442</v>
      </c>
      <c r="FB103" s="7" t="n">
        <v>0.5231563360880557</v>
      </c>
      <c r="FC103" s="7" t="n">
        <v>0.1422273542630514</v>
      </c>
      <c r="FD103" s="7" t="n">
        <v>0.2604771272184295</v>
      </c>
      <c r="FE103" s="7" t="n">
        <v>0.2048425484547476</v>
      </c>
      <c r="FF103" s="7" t="n">
        <v>0.2222396404063732</v>
      </c>
      <c r="FG103" s="7" t="n">
        <v>0.2043707823711668</v>
      </c>
      <c r="FH103" s="7" t="n">
        <v>0.2928078359659508</v>
      </c>
      <c r="FI103" s="7" t="n">
        <v>0.3930535450472677</v>
      </c>
      <c r="FJ103" s="7" t="n">
        <v>0.2265001901381641</v>
      </c>
      <c r="FK103" s="7" t="n">
        <v>0.1386961218509515</v>
      </c>
      <c r="FL103" s="7" t="n">
        <v>0.2133048439242565</v>
      </c>
      <c r="FM103" s="7" t="n">
        <v>0.3750392705369838</v>
      </c>
      <c r="FN103" s="7" t="n">
        <v>0.7579169592889747</v>
      </c>
      <c r="FO103" s="7" t="n">
        <v>0.00131086745398447</v>
      </c>
      <c r="FP103" s="7" t="n">
        <v>0.07042920579293617</v>
      </c>
      <c r="FQ103" s="7" t="n">
        <v>0.2354056186341935</v>
      </c>
      <c r="FR103" s="7" t="n">
        <v>0.3769346944486069</v>
      </c>
      <c r="FS103" s="7" t="n">
        <v>0.321582208341004</v>
      </c>
      <c r="FT103" s="7" t="n">
        <v>0.3974440490222082</v>
      </c>
      <c r="FU103" s="7" t="n">
        <v>0.1366991073760589</v>
      </c>
      <c r="FV103" s="7" t="n">
        <v>0.2603331396738655</v>
      </c>
      <c r="FW103" s="7" t="n">
        <v>0.2372082775166613</v>
      </c>
      <c r="FX103" s="7" t="n">
        <v>0.4822296804679539</v>
      </c>
      <c r="FY103" s="7" t="n">
        <v>0.4062682709540709</v>
      </c>
      <c r="FZ103" s="7" t="n">
        <v>0.1300392994398827</v>
      </c>
      <c r="GA103" s="7" t="n">
        <v>0.4870549670179628</v>
      </c>
      <c r="GB103" s="7" t="n">
        <v>0.455995482716144</v>
      </c>
      <c r="GC103" s="7" t="n">
        <v>0.2834631005953656</v>
      </c>
      <c r="GD103" s="7" t="n">
        <v>0.5001477828744773</v>
      </c>
      <c r="GE103" s="7" t="n">
        <v>0.4364247904792004</v>
      </c>
      <c r="GF103" s="7" t="n">
        <v>0.2555808998053229</v>
      </c>
      <c r="GG103" s="7" t="n">
        <v>0.2535169241448058</v>
      </c>
      <c r="GH103" s="7" t="n">
        <v>0.203988825966464</v>
      </c>
      <c r="GI103" s="7" t="n">
        <v>0.3775990157740561</v>
      </c>
      <c r="GJ103" s="7" t="n">
        <v>0.5074170607051696</v>
      </c>
      <c r="GK103" s="7" t="n">
        <v>0.2286441212879311</v>
      </c>
      <c r="GL103" s="7" t="n">
        <v>0.437154695046726</v>
      </c>
      <c r="GM103" s="7" t="n">
        <v>0.3825928911641489</v>
      </c>
      <c r="GN103" s="7" t="n">
        <v>0.3306653928459772</v>
      </c>
      <c r="GO103" s="7" t="n">
        <v>0.1916120609332158</v>
      </c>
      <c r="GP103" s="7" t="n">
        <v>0.4325639550979628</v>
      </c>
      <c r="GQ103" s="7" t="n">
        <v>0.4730743477007349</v>
      </c>
      <c r="GR103" s="7" t="n">
        <v>0.3033551317987882</v>
      </c>
      <c r="GS103" s="7" t="n">
        <v>0.177559538838812</v>
      </c>
      <c r="GT103" s="7" t="n">
        <v>0.3620471932253982</v>
      </c>
      <c r="GU103" s="7" t="n">
        <v>0.2774778844175372</v>
      </c>
      <c r="GV103" s="7" t="n">
        <v>0.048817105937673</v>
      </c>
      <c r="GW103" s="7" t="n">
        <v>0.0240005777862592</v>
      </c>
      <c r="GX103" s="7" t="n">
        <v>0.00096121871627443</v>
      </c>
      <c r="GY103" s="7" t="n">
        <v>0.3968556262409866</v>
      </c>
      <c r="GZ103" s="7" t="n">
        <v>0.4855016002861964</v>
      </c>
      <c r="HA103" s="7" t="n">
        <v>0.3736057524651438</v>
      </c>
      <c r="HB103" s="7" t="n">
        <v>0.02712911640204028</v>
      </c>
      <c r="HC103" s="7" t="n">
        <v>-0.1682774603567856</v>
      </c>
      <c r="HD103" s="7" t="n">
        <v>-0.001631190563240553</v>
      </c>
      <c r="HE103" s="7" t="n">
        <v>-0.002636205199213258</v>
      </c>
      <c r="HF103" s="7" t="n">
        <v>0.1991832138708541</v>
      </c>
      <c r="HG103" s="7" t="n">
        <v>0.02484185362187529</v>
      </c>
    </row>
    <row r="104">
      <c r="A104" s="6" t="inlineStr">
        <is>
          <t>931024.CSI</t>
        </is>
      </c>
      <c r="B104" s="6" t="inlineStr">
        <is>
          <t>中证港股通非银行金融主题指数</t>
        </is>
      </c>
      <c r="C104" s="7" t="n">
        <v>0.7115807006752968</v>
      </c>
      <c r="D104" s="7" t="n">
        <v>0.649646756727061</v>
      </c>
      <c r="E104" s="7" t="n">
        <v>0.3123410043991793</v>
      </c>
      <c r="F104" s="7" t="n">
        <v>0.6776051209185741</v>
      </c>
      <c r="G104" s="7" t="n">
        <v>0.5220708459054113</v>
      </c>
      <c r="H104" s="7" t="n">
        <v>0.4141533434257358</v>
      </c>
      <c r="I104" s="7" t="n">
        <v>0.478960315885978</v>
      </c>
      <c r="J104" s="7" t="n">
        <v>0.2999143754199726</v>
      </c>
      <c r="K104" s="7" t="n">
        <v>0.6599065199383596</v>
      </c>
      <c r="L104" s="7" t="n">
        <v>0.6308929893764171</v>
      </c>
      <c r="M104" s="7" t="n">
        <v>0.3692002438070022</v>
      </c>
      <c r="N104" s="7" t="n">
        <v>0.3272577465762739</v>
      </c>
      <c r="O104" s="7" t="n">
        <v>0.3651605985030337</v>
      </c>
      <c r="P104" s="7" t="n">
        <v>0.3884900275347776</v>
      </c>
      <c r="Q104" s="7" t="n">
        <v>0.4384218304629412</v>
      </c>
      <c r="R104" s="7" t="n">
        <v>0.4753809720669426</v>
      </c>
      <c r="S104" s="7" t="n">
        <v>0.3709309781932524</v>
      </c>
      <c r="T104" s="7" t="n">
        <v>0.4618339346024958</v>
      </c>
      <c r="U104" s="7" t="n">
        <v>0.4574433721918596</v>
      </c>
      <c r="V104" s="7" t="n">
        <v>0.5162473110014695</v>
      </c>
      <c r="W104" s="7" t="n">
        <v>0.3813846619046046</v>
      </c>
      <c r="X104" s="7" t="n">
        <v>0.4612579331494048</v>
      </c>
      <c r="Y104" s="7" t="n">
        <v>0.5915735570556894</v>
      </c>
      <c r="Z104" s="7" t="n">
        <v>0.3974521803981498</v>
      </c>
      <c r="AA104" s="7" t="n">
        <v>0.5922008598823404</v>
      </c>
      <c r="AB104" s="7" t="n">
        <v>0.599010903193541</v>
      </c>
      <c r="AC104" s="7" t="n">
        <v>0.6507573092821652</v>
      </c>
      <c r="AD104" s="7" t="n">
        <v>0.3865505862326852</v>
      </c>
      <c r="AE104" s="7" t="n">
        <v>0.5071414834747339</v>
      </c>
      <c r="AF104" s="7" t="n">
        <v>0.2864625948588231</v>
      </c>
      <c r="AG104" s="7" t="n">
        <v>0.3673883568874242</v>
      </c>
      <c r="AH104" s="7" t="n">
        <v>0.4118905510128072</v>
      </c>
      <c r="AI104" s="7" t="n">
        <v>0.4006142100016136</v>
      </c>
      <c r="AJ104" s="7" t="n">
        <v>0.330740665711903</v>
      </c>
      <c r="AK104" s="7" t="n">
        <v>0.3660572248458902</v>
      </c>
      <c r="AL104" s="7" t="n">
        <v>0.3835574743339525</v>
      </c>
      <c r="AM104" s="7" t="n">
        <v>0.4245102045037052</v>
      </c>
      <c r="AN104" s="7" t="n">
        <v>0.46016452826565</v>
      </c>
      <c r="AO104" s="7" t="n">
        <v>0.5931243230413793</v>
      </c>
      <c r="AP104" s="7" t="n">
        <v>0.5085183363225796</v>
      </c>
      <c r="AQ104" s="7" t="n">
        <v>0.4933101323173257</v>
      </c>
      <c r="AR104" s="7" t="n">
        <v>0.5903389716287026</v>
      </c>
      <c r="AS104" s="7" t="n">
        <v>0.5804778042361846</v>
      </c>
      <c r="AT104" s="7" t="n">
        <v>0.6284173896577002</v>
      </c>
      <c r="AU104" s="7" t="n">
        <v>0.5704389909632218</v>
      </c>
      <c r="AV104" s="7" t="n">
        <v>0.4557172178486859</v>
      </c>
      <c r="AW104" s="7" t="n">
        <v>0.4697092694022374</v>
      </c>
      <c r="AX104" s="7" t="n">
        <v>0.3854011001962113</v>
      </c>
      <c r="AY104" s="7" t="n">
        <v>0.6884264366678988</v>
      </c>
      <c r="AZ104" s="7" t="n">
        <v>0.4066903644516848</v>
      </c>
      <c r="BA104" s="7" t="n">
        <v>0.4866839237028249</v>
      </c>
      <c r="BB104" s="7" t="n">
        <v>0.3900777007169539</v>
      </c>
      <c r="BC104" s="7" t="n">
        <v>0.561562403928426</v>
      </c>
      <c r="BD104" s="7" t="n">
        <v>0.3307406485550661</v>
      </c>
      <c r="BE104" s="7" t="n">
        <v>0.7139117020963296</v>
      </c>
      <c r="BF104" s="7" t="n">
        <v>0.4856868035736877</v>
      </c>
      <c r="BG104" s="7" t="n">
        <v>0.2279561899837256</v>
      </c>
      <c r="BH104" s="7" t="n">
        <v>0.4981902079076718</v>
      </c>
      <c r="BI104" s="7" t="n">
        <v>0.6722359055400859</v>
      </c>
      <c r="BJ104" s="7" t="n">
        <v>0.390528676695476</v>
      </c>
      <c r="BK104" s="7" t="n">
        <v>0.1892444786966262</v>
      </c>
      <c r="BL104" s="7" t="n">
        <v>0.3220558460803994</v>
      </c>
      <c r="BM104" s="7" t="n">
        <v>0.4211238607965148</v>
      </c>
      <c r="BN104" s="7" t="n">
        <v>0.5624524755858966</v>
      </c>
      <c r="BO104" s="7" t="n">
        <v>0.2570535614351495</v>
      </c>
      <c r="BP104" s="7" t="n">
        <v>0.6651562359171935</v>
      </c>
      <c r="BQ104" s="7" t="n">
        <v>0.6120292278336658</v>
      </c>
      <c r="BR104" s="7" t="n">
        <v>0.6093520811306752</v>
      </c>
      <c r="BS104" s="7" t="n">
        <v>0.3775460778178449</v>
      </c>
      <c r="BT104" s="7" t="n">
        <v>0.3664136306110859</v>
      </c>
      <c r="BU104" s="7" t="n">
        <v>0.5595363134125005</v>
      </c>
      <c r="BV104" s="7" t="n">
        <v>0.5227753282739078</v>
      </c>
      <c r="BW104" s="7" t="n">
        <v>0.5837228530156837</v>
      </c>
      <c r="BX104" s="7" t="n">
        <v>0.4032245362543475</v>
      </c>
      <c r="BY104" s="7" t="n">
        <v>0.2862591108637528</v>
      </c>
      <c r="BZ104" s="7" t="n">
        <v>0.4554653629744234</v>
      </c>
      <c r="CA104" s="7" t="n">
        <v>0.4067667425845065</v>
      </c>
      <c r="CB104" s="7" t="n">
        <v>0.4611643504900558</v>
      </c>
      <c r="CC104" s="7" t="n">
        <v>0.392594520749601</v>
      </c>
      <c r="CD104" s="7" t="n">
        <v>0.5201335302524547</v>
      </c>
      <c r="CE104" s="7" t="n">
        <v>0.2862853391141598</v>
      </c>
      <c r="CF104" s="7" t="n">
        <v>0.4649841988062826</v>
      </c>
      <c r="CG104" s="7" t="n">
        <v>0.8696307063502872</v>
      </c>
      <c r="CH104" s="7" t="n">
        <v>0.4378727438988966</v>
      </c>
      <c r="CI104" s="7" t="n">
        <v>0.407058861017605</v>
      </c>
      <c r="CJ104" s="7" t="n">
        <v>0.3992003183489574</v>
      </c>
      <c r="CK104" s="7" t="n">
        <v>0.3751692433898468</v>
      </c>
      <c r="CL104" s="7" t="n">
        <v>0.4217831770374393</v>
      </c>
      <c r="CM104" s="7" t="n">
        <v>0.5620988893175071</v>
      </c>
      <c r="CN104" s="7" t="n">
        <v>0.798475031516903</v>
      </c>
      <c r="CO104" s="7" t="n">
        <v>0.4260204857018906</v>
      </c>
      <c r="CP104" s="7" t="n">
        <v>0.2522211314363542</v>
      </c>
      <c r="CQ104" s="7" t="n">
        <v>0.3627659945195434</v>
      </c>
      <c r="CR104" s="7" t="n">
        <v>0.6471658486486942</v>
      </c>
      <c r="CS104" s="7" t="n">
        <v>0.7333318534341331</v>
      </c>
      <c r="CT104" s="7" t="n">
        <v>0.6716477134026219</v>
      </c>
      <c r="CU104" s="7" t="n">
        <v>0.7311279854650514</v>
      </c>
      <c r="CV104" s="7" t="n">
        <v>0.5148179614498424</v>
      </c>
      <c r="CW104" s="7" t="n">
        <v>0.4913236187657228</v>
      </c>
      <c r="CX104" s="7" t="n">
        <v>0.507141277866737</v>
      </c>
      <c r="CY104" s="7" t="n">
        <v>0.3950785464824483</v>
      </c>
      <c r="CZ104" s="7" t="n">
        <v>0.4524958149872476</v>
      </c>
      <c r="DA104" s="7" t="n">
        <v>1</v>
      </c>
      <c r="DB104" s="7" t="n">
        <v>0.3084131459959203</v>
      </c>
      <c r="DC104" s="7" t="n">
        <v>0.6731917412209071</v>
      </c>
      <c r="DD104" s="7" t="n">
        <v>0.4511419157678971</v>
      </c>
      <c r="DE104" s="7" t="n">
        <v>0.3943405329094876</v>
      </c>
      <c r="DF104" s="7" t="n">
        <v>0.4779683428329184</v>
      </c>
      <c r="DG104" s="7" t="n">
        <v>0.4760858211334162</v>
      </c>
      <c r="DH104" s="7" t="n">
        <v>0.4903210863156183</v>
      </c>
      <c r="DI104" s="7" t="n">
        <v>0.383299923010287</v>
      </c>
      <c r="DJ104" s="7" t="n">
        <v>0.3808729573932324</v>
      </c>
      <c r="DK104" s="7" t="n">
        <v>0.4373441512988677</v>
      </c>
      <c r="DL104" s="7" t="n">
        <v>0.4624943199253383</v>
      </c>
      <c r="DM104" s="7" t="n">
        <v>0.364687860161533</v>
      </c>
      <c r="DN104" s="7" t="n">
        <v>0.8314809374966337</v>
      </c>
      <c r="DO104" s="7" t="n">
        <v>0.2841722153307502</v>
      </c>
      <c r="DP104" s="7" t="n">
        <v>0.3633367442891209</v>
      </c>
      <c r="DQ104" s="7" t="n">
        <v>0.4458867084142963</v>
      </c>
      <c r="DR104" s="7" t="n">
        <v>0.4311410076515051</v>
      </c>
      <c r="DS104" s="7" t="n">
        <v>0.4889855009332795</v>
      </c>
      <c r="DT104" s="7" t="n">
        <v>0.3989511800293518</v>
      </c>
      <c r="DU104" s="7" t="n">
        <v>0.6805249543594182</v>
      </c>
      <c r="DV104" s="7" t="n">
        <v>0.6223975273057853</v>
      </c>
      <c r="DW104" s="7" t="n">
        <v>0.5899403062246841</v>
      </c>
      <c r="DX104" s="7" t="n">
        <v>0.5662934182546038</v>
      </c>
      <c r="DY104" s="7" t="n">
        <v>0.4569379380121944</v>
      </c>
      <c r="DZ104" s="7" t="n">
        <v>0.5509932603227067</v>
      </c>
      <c r="EA104" s="7" t="n">
        <v>0.4793810771444085</v>
      </c>
      <c r="EB104" s="7" t="n">
        <v>0.3773284422622493</v>
      </c>
      <c r="EC104" s="7" t="n">
        <v>0.4756816487343898</v>
      </c>
      <c r="ED104" s="7" t="n">
        <v>0.5067094134653833</v>
      </c>
      <c r="EE104" s="7" t="n">
        <v>0.6320435121669132</v>
      </c>
      <c r="EF104" s="7" t="n">
        <v>0.6325617955999169</v>
      </c>
      <c r="EG104" s="7" t="n">
        <v>0.6263344825036767</v>
      </c>
      <c r="EH104" s="7" t="n">
        <v>0.604823977743817</v>
      </c>
      <c r="EI104" s="7" t="n">
        <v>0.4524839685144651</v>
      </c>
      <c r="EJ104" s="7" t="n">
        <v>0.3614323515232798</v>
      </c>
      <c r="EK104" s="7" t="n">
        <v>0.7116093027694675</v>
      </c>
      <c r="EL104" s="7" t="n">
        <v>0.7041306223227165</v>
      </c>
      <c r="EM104" s="7" t="n">
        <v>0.2976963583315497</v>
      </c>
      <c r="EN104" s="7" t="n">
        <v>0.5055778802106509</v>
      </c>
      <c r="EO104" s="7" t="n">
        <v>0.3817309485242346</v>
      </c>
      <c r="EP104" s="7" t="n">
        <v>0.4454709013553344</v>
      </c>
      <c r="EQ104" s="7" t="n">
        <v>0.4520832677858237</v>
      </c>
      <c r="ER104" s="7" t="n">
        <v>0.4323333832981065</v>
      </c>
      <c r="ES104" s="7" t="n">
        <v>0.3438558035923815</v>
      </c>
      <c r="ET104" s="7" t="n">
        <v>0.4572532023204893</v>
      </c>
      <c r="EU104" s="7" t="n">
        <v>0.4443137890243035</v>
      </c>
      <c r="EV104" s="7" t="n">
        <v>0.4771542998293918</v>
      </c>
      <c r="EW104" s="7" t="n">
        <v>0.5891663055925886</v>
      </c>
      <c r="EX104" s="7" t="n">
        <v>0.5317002970301611</v>
      </c>
      <c r="EY104" s="7" t="n">
        <v>0.4876291919877528</v>
      </c>
      <c r="EZ104" s="7" t="n">
        <v>0.3964317649022339</v>
      </c>
      <c r="FA104" s="7" t="n">
        <v>0.3974371704051589</v>
      </c>
      <c r="FB104" s="7" t="n">
        <v>0.5707939544886166</v>
      </c>
      <c r="FC104" s="7" t="n">
        <v>0.395261859437061</v>
      </c>
      <c r="FD104" s="7" t="n">
        <v>0.349898958560445</v>
      </c>
      <c r="FE104" s="7" t="n">
        <v>0.4191730305748357</v>
      </c>
      <c r="FF104" s="7" t="n">
        <v>0.4726154264682</v>
      </c>
      <c r="FG104" s="7" t="n">
        <v>0.3817019262741573</v>
      </c>
      <c r="FH104" s="7" t="n">
        <v>0.5872555560704136</v>
      </c>
      <c r="FI104" s="7" t="n">
        <v>0.6284433340924974</v>
      </c>
      <c r="FJ104" s="7" t="n">
        <v>0.4384090356469332</v>
      </c>
      <c r="FK104" s="7" t="n">
        <v>0.3957312517246389</v>
      </c>
      <c r="FL104" s="7" t="n">
        <v>0.2783728610342942</v>
      </c>
      <c r="FM104" s="7" t="n">
        <v>0.7065263440440092</v>
      </c>
      <c r="FN104" s="7" t="n">
        <v>0.5885101493952708</v>
      </c>
      <c r="FO104" s="7" t="n">
        <v>0.01300859890334226</v>
      </c>
      <c r="FP104" s="7" t="n">
        <v>0.2612604012529794</v>
      </c>
      <c r="FQ104" s="7" t="n">
        <v>0.3287863162700131</v>
      </c>
      <c r="FR104" s="7" t="n">
        <v>0.5967445300431971</v>
      </c>
      <c r="FS104" s="7" t="n">
        <v>0.494809826180225</v>
      </c>
      <c r="FT104" s="7" t="n">
        <v>0.8592715209007007</v>
      </c>
      <c r="FU104" s="7" t="n">
        <v>0.3967176142526084</v>
      </c>
      <c r="FV104" s="7" t="n">
        <v>0.4441650791744708</v>
      </c>
      <c r="FW104" s="7" t="n">
        <v>0.1850801937648365</v>
      </c>
      <c r="FX104" s="7" t="n">
        <v>0.723350822020085</v>
      </c>
      <c r="FY104" s="7" t="n">
        <v>0.8887503465469265</v>
      </c>
      <c r="FZ104" s="7" t="n">
        <v>0.3915575350959592</v>
      </c>
      <c r="GA104" s="7" t="n">
        <v>0.3950332290710311</v>
      </c>
      <c r="GB104" s="7" t="n">
        <v>0.4682592503451391</v>
      </c>
      <c r="GC104" s="7" t="n">
        <v>0.3827617039143723</v>
      </c>
      <c r="GD104" s="7" t="n">
        <v>0.3975115170348008</v>
      </c>
      <c r="GE104" s="7" t="n">
        <v>0.3185513861282666</v>
      </c>
      <c r="GF104" s="7" t="n">
        <v>0.5533029231496644</v>
      </c>
      <c r="GG104" s="7" t="n">
        <v>0.3561646438029492</v>
      </c>
      <c r="GH104" s="7" t="n">
        <v>0.4695284630069618</v>
      </c>
      <c r="GI104" s="7" t="n">
        <v>0.7379124268120083</v>
      </c>
      <c r="GJ104" s="7" t="n">
        <v>0.6197353039118971</v>
      </c>
      <c r="GK104" s="7" t="n">
        <v>0.4893764405147912</v>
      </c>
      <c r="GL104" s="7" t="n">
        <v>0.6906780293868929</v>
      </c>
      <c r="GM104" s="7" t="n">
        <v>0.7573139520511443</v>
      </c>
      <c r="GN104" s="7" t="n">
        <v>0.6422060805621803</v>
      </c>
      <c r="GO104" s="7" t="n">
        <v>0.4447577667625855</v>
      </c>
      <c r="GP104" s="7" t="n">
        <v>0.7300248246562393</v>
      </c>
      <c r="GQ104" s="7" t="n">
        <v>0.7837716666784229</v>
      </c>
      <c r="GR104" s="7" t="n">
        <v>0.6332444264211585</v>
      </c>
      <c r="GS104" s="7" t="n">
        <v>0.4027732538220366</v>
      </c>
      <c r="GT104" s="7" t="n">
        <v>0.6484596049518201</v>
      </c>
      <c r="GU104" s="7" t="n">
        <v>0.3239207916092883</v>
      </c>
      <c r="GV104" s="7" t="n">
        <v>0.02246502521223031</v>
      </c>
      <c r="GW104" s="7" t="n">
        <v>0.02872899913282869</v>
      </c>
      <c r="GX104" s="7" t="n">
        <v>0.05706429383320781</v>
      </c>
      <c r="GY104" s="7" t="n">
        <v>0.6983566767964636</v>
      </c>
      <c r="GZ104" s="7" t="n">
        <v>0.4424741780675927</v>
      </c>
      <c r="HA104" s="7" t="n">
        <v>0.7184082942321012</v>
      </c>
      <c r="HB104" s="7" t="n">
        <v>0.03795300119604118</v>
      </c>
      <c r="HC104" s="7" t="n">
        <v>-0.2047098046841541</v>
      </c>
      <c r="HD104" s="7" t="n">
        <v>0.007958684649547557</v>
      </c>
      <c r="HE104" s="7" t="n">
        <v>0.009112956438101748</v>
      </c>
      <c r="HF104" s="7" t="n">
        <v>0.2972344006845647</v>
      </c>
      <c r="HG104" s="7" t="n">
        <v>0.02820532542501499</v>
      </c>
    </row>
    <row r="105">
      <c r="A105" s="6" t="inlineStr">
        <is>
          <t>931039.CSI</t>
        </is>
      </c>
      <c r="B105" s="6" t="inlineStr">
        <is>
          <t>中证银行AH价格优选指数</t>
        </is>
      </c>
      <c r="C105" s="7" t="n">
        <v>0.2045113811474072</v>
      </c>
      <c r="D105" s="7" t="n">
        <v>0.04660463697179284</v>
      </c>
      <c r="E105" s="7" t="n">
        <v>0.8116318060869073</v>
      </c>
      <c r="F105" s="7" t="n">
        <v>0.2492906780416111</v>
      </c>
      <c r="G105" s="7" t="n">
        <v>0.8508819974916051</v>
      </c>
      <c r="H105" s="7" t="n">
        <v>0.2184645072878794</v>
      </c>
      <c r="I105" s="7" t="n">
        <v>-0.1376384855374345</v>
      </c>
      <c r="J105" s="7" t="n">
        <v>0.7576397962005863</v>
      </c>
      <c r="K105" s="7" t="n">
        <v>0.0360161045544507</v>
      </c>
      <c r="L105" s="7" t="n">
        <v>-0.04523430800060166</v>
      </c>
      <c r="M105" s="7" t="n">
        <v>-0.1580764082340427</v>
      </c>
      <c r="N105" s="7" t="n">
        <v>-0.1283552624380263</v>
      </c>
      <c r="O105" s="7" t="n">
        <v>-0.1353170278724874</v>
      </c>
      <c r="P105" s="7" t="n">
        <v>-0.1458999903164941</v>
      </c>
      <c r="Q105" s="7" t="n">
        <v>-0.1151439785759509</v>
      </c>
      <c r="R105" s="7" t="n">
        <v>-0.1236289133167028</v>
      </c>
      <c r="S105" s="7" t="n">
        <v>-0.04931064028547272</v>
      </c>
      <c r="T105" s="7" t="n">
        <v>-0.2050433069463558</v>
      </c>
      <c r="U105" s="7" t="n">
        <v>-0.09545874853276458</v>
      </c>
      <c r="V105" s="7" t="n">
        <v>-0.1762565138122171</v>
      </c>
      <c r="W105" s="7" t="n">
        <v>0.261940247307653</v>
      </c>
      <c r="X105" s="7" t="n">
        <v>-0.1049734331915299</v>
      </c>
      <c r="Y105" s="7" t="n">
        <v>0.5387449938416763</v>
      </c>
      <c r="Z105" s="7" t="n">
        <v>-0.08732447194267788</v>
      </c>
      <c r="AA105" s="7" t="n">
        <v>-0.0623560265371953</v>
      </c>
      <c r="AB105" s="7" t="n">
        <v>-0.1323373022528864</v>
      </c>
      <c r="AC105" s="7" t="n">
        <v>-0.01749144249901977</v>
      </c>
      <c r="AD105" s="7" t="n">
        <v>-0.2189458056699558</v>
      </c>
      <c r="AE105" s="7" t="n">
        <v>0.6449858729760639</v>
      </c>
      <c r="AF105" s="7" t="n">
        <v>0.4359729466805994</v>
      </c>
      <c r="AG105" s="7" t="n">
        <v>0.2063729276946728</v>
      </c>
      <c r="AH105" s="7" t="n">
        <v>-0.1640913545859495</v>
      </c>
      <c r="AI105" s="7" t="n">
        <v>-0.1686746671426655</v>
      </c>
      <c r="AJ105" s="7" t="n">
        <v>0.15280321462602</v>
      </c>
      <c r="AK105" s="7" t="n">
        <v>0.06097298996778824</v>
      </c>
      <c r="AL105" s="7" t="n">
        <v>-0.1082020002258849</v>
      </c>
      <c r="AM105" s="7" t="n">
        <v>-0.1436737891427666</v>
      </c>
      <c r="AN105" s="7" t="n">
        <v>-0.1956341434681483</v>
      </c>
      <c r="AO105" s="7" t="n">
        <v>-0.1386737675568917</v>
      </c>
      <c r="AP105" s="7" t="n">
        <v>-0.1611316781530076</v>
      </c>
      <c r="AQ105" s="7" t="n">
        <v>-0.1389194058618478</v>
      </c>
      <c r="AR105" s="7" t="n">
        <v>-0.08878358641689683</v>
      </c>
      <c r="AS105" s="7" t="n">
        <v>-0.02729886060645306</v>
      </c>
      <c r="AT105" s="7" t="n">
        <v>0.1550115790777912</v>
      </c>
      <c r="AU105" s="7" t="n">
        <v>-0.1410141624729715</v>
      </c>
      <c r="AV105" s="7" t="n">
        <v>-0.01836923892114077</v>
      </c>
      <c r="AW105" s="7" t="n">
        <v>-0.1015156080739055</v>
      </c>
      <c r="AX105" s="7" t="n">
        <v>0.2559610134689591</v>
      </c>
      <c r="AY105" s="7" t="n">
        <v>0.127745224628603</v>
      </c>
      <c r="AZ105" s="7" t="n">
        <v>-0.1376803878685109</v>
      </c>
      <c r="BA105" s="7" t="n">
        <v>-0.1670601318846126</v>
      </c>
      <c r="BB105" s="7" t="n">
        <v>-0.1266940997382086</v>
      </c>
      <c r="BC105" s="7" t="n">
        <v>-0.1226742999730984</v>
      </c>
      <c r="BD105" s="7" t="n">
        <v>0.1528032416887649</v>
      </c>
      <c r="BE105" s="7" t="n">
        <v>0.235005948848468</v>
      </c>
      <c r="BF105" s="7" t="n">
        <v>0.07023569481744897</v>
      </c>
      <c r="BG105" s="7" t="n">
        <v>-0.1001792154033951</v>
      </c>
      <c r="BH105" s="7" t="n">
        <v>0.06647810868570508</v>
      </c>
      <c r="BI105" s="7" t="n">
        <v>0.1383636664559688</v>
      </c>
      <c r="BJ105" s="7" t="n">
        <v>-0.2723020382451043</v>
      </c>
      <c r="BK105" s="7" t="n">
        <v>0.9596595121775042</v>
      </c>
      <c r="BL105" s="7" t="n">
        <v>0.3065366895089469</v>
      </c>
      <c r="BM105" s="7" t="n">
        <v>-0.162293419658926</v>
      </c>
      <c r="BN105" s="7" t="n">
        <v>0.138045906340094</v>
      </c>
      <c r="BO105" s="7" t="n">
        <v>0.3382701699081002</v>
      </c>
      <c r="BP105" s="7" t="n">
        <v>0.03157148119911133</v>
      </c>
      <c r="BQ105" s="7" t="n">
        <v>-0.02103076477782559</v>
      </c>
      <c r="BR105" s="7" t="n">
        <v>-0.06289853940453448</v>
      </c>
      <c r="BS105" s="7" t="n">
        <v>-0.05832397641487262</v>
      </c>
      <c r="BT105" s="7" t="n">
        <v>-0.1972772483268483</v>
      </c>
      <c r="BU105" s="7" t="n">
        <v>-0.02175113932186568</v>
      </c>
      <c r="BV105" s="7" t="n">
        <v>0.1813484573672505</v>
      </c>
      <c r="BW105" s="7" t="n">
        <v>0.193266933809707</v>
      </c>
      <c r="BX105" s="7" t="n">
        <v>-0.09160206891986158</v>
      </c>
      <c r="BY105" s="7" t="n">
        <v>0.1849662846017404</v>
      </c>
      <c r="BZ105" s="7" t="n">
        <v>0.3403123887179883</v>
      </c>
      <c r="CA105" s="7" t="n">
        <v>-0.2483674867891451</v>
      </c>
      <c r="CB105" s="7" t="n">
        <v>-0.1904041516613609</v>
      </c>
      <c r="CC105" s="7" t="n">
        <v>0.2761932921353456</v>
      </c>
      <c r="CD105" s="7" t="n">
        <v>-0.1537807778092389</v>
      </c>
      <c r="CE105" s="7" t="n">
        <v>0.1769562697577019</v>
      </c>
      <c r="CF105" s="7" t="n">
        <v>-0.08376074584308824</v>
      </c>
      <c r="CG105" s="7" t="n">
        <v>0.1376274755819031</v>
      </c>
      <c r="CH105" s="7" t="n">
        <v>-0.1259453320030064</v>
      </c>
      <c r="CI105" s="7" t="n">
        <v>-0.3450569429548822</v>
      </c>
      <c r="CJ105" s="7" t="n">
        <v>-0.1935081519773142</v>
      </c>
      <c r="CK105" s="7" t="n">
        <v>0.8112184319054456</v>
      </c>
      <c r="CL105" s="7" t="n">
        <v>-0.1477761298315482</v>
      </c>
      <c r="CM105" s="7" t="n">
        <v>-0.03200166035179163</v>
      </c>
      <c r="CN105" s="7" t="n">
        <v>0.2644716653284464</v>
      </c>
      <c r="CO105" s="7" t="n">
        <v>-0.124569352902659</v>
      </c>
      <c r="CP105" s="7" t="n">
        <v>-0.03051568808369071</v>
      </c>
      <c r="CQ105" s="7" t="n">
        <v>-0.2354770078000011</v>
      </c>
      <c r="CR105" s="7" t="n">
        <v>-0.005396489171405879</v>
      </c>
      <c r="CS105" s="7" t="n">
        <v>0.6038971710775438</v>
      </c>
      <c r="CT105" s="7" t="n">
        <v>0.6167302655623852</v>
      </c>
      <c r="CU105" s="7" t="n">
        <v>0.1265756650209157</v>
      </c>
      <c r="CV105" s="7" t="n">
        <v>0.6518991277311259</v>
      </c>
      <c r="CW105" s="7" t="n">
        <v>-0.06537282573062457</v>
      </c>
      <c r="CX105" s="7" t="n">
        <v>-0.07515207203619315</v>
      </c>
      <c r="CY105" s="7" t="n">
        <v>-0.2769927171366582</v>
      </c>
      <c r="CZ105" s="7" t="n">
        <v>0.2642460382527638</v>
      </c>
      <c r="DA105" s="7" t="n">
        <v>0.3084131459959203</v>
      </c>
      <c r="DB105" s="7" t="n">
        <v>1</v>
      </c>
      <c r="DC105" s="7" t="n">
        <v>0.2348215388677539</v>
      </c>
      <c r="DD105" s="7" t="n">
        <v>0.07155798900194968</v>
      </c>
      <c r="DE105" s="7" t="n">
        <v>-0.14516376758335</v>
      </c>
      <c r="DF105" s="7" t="n">
        <v>-0.1083848513950524</v>
      </c>
      <c r="DG105" s="7" t="n">
        <v>-0.140119539653186</v>
      </c>
      <c r="DH105" s="7" t="n">
        <v>0.1586278295601092</v>
      </c>
      <c r="DI105" s="7" t="n">
        <v>-0.00565815029171451</v>
      </c>
      <c r="DJ105" s="7" t="n">
        <v>-0.1519921571604961</v>
      </c>
      <c r="DK105" s="7" t="n">
        <v>-0.06310598312616414</v>
      </c>
      <c r="DL105" s="7" t="n">
        <v>-0.2645946717214066</v>
      </c>
      <c r="DM105" s="7" t="n">
        <v>-0.3869370529507611</v>
      </c>
      <c r="DN105" s="7" t="n">
        <v>0.535578560574857</v>
      </c>
      <c r="DO105" s="7" t="n">
        <v>-0.04459566119836921</v>
      </c>
      <c r="DP105" s="7" t="n">
        <v>-0.1721893585039742</v>
      </c>
      <c r="DQ105" s="7" t="n">
        <v>-0.1195140828230793</v>
      </c>
      <c r="DR105" s="7" t="n">
        <v>-0.01082833202428687</v>
      </c>
      <c r="DS105" s="7" t="n">
        <v>-0.1305748474076532</v>
      </c>
      <c r="DT105" s="7" t="n">
        <v>-0.1615895463294339</v>
      </c>
      <c r="DU105" s="7" t="n">
        <v>0.1388624908464119</v>
      </c>
      <c r="DV105" s="7" t="n">
        <v>0.02899594371914088</v>
      </c>
      <c r="DW105" s="7" t="n">
        <v>0.03195327195688751</v>
      </c>
      <c r="DX105" s="7" t="n">
        <v>-0.006409787016627189</v>
      </c>
      <c r="DY105" s="7" t="n">
        <v>-0.1738615351403361</v>
      </c>
      <c r="DZ105" s="7" t="n">
        <v>-0.1400235153753469</v>
      </c>
      <c r="EA105" s="7" t="n">
        <v>-0.06512234098488262</v>
      </c>
      <c r="EB105" s="7" t="n">
        <v>-0.1954421334596522</v>
      </c>
      <c r="EC105" s="7" t="n">
        <v>-0.2188735828514776</v>
      </c>
      <c r="ED105" s="7" t="n">
        <v>0.04917025963921518</v>
      </c>
      <c r="EE105" s="7" t="n">
        <v>-0.1408311505340177</v>
      </c>
      <c r="EF105" s="7" t="n">
        <v>-0.1094838435903357</v>
      </c>
      <c r="EG105" s="7" t="n">
        <v>-0.05265187500925758</v>
      </c>
      <c r="EH105" s="7" t="n">
        <v>-0.05234597934894132</v>
      </c>
      <c r="EI105" s="7" t="n">
        <v>-0.1234657137634654</v>
      </c>
      <c r="EJ105" s="7" t="n">
        <v>-0.2361560502804854</v>
      </c>
      <c r="EK105" s="7" t="n">
        <v>0.5003824581284392</v>
      </c>
      <c r="EL105" s="7" t="n">
        <v>0.4945770139756998</v>
      </c>
      <c r="EM105" s="7" t="n">
        <v>-0.05557650091115108</v>
      </c>
      <c r="EN105" s="7" t="n">
        <v>0.002884527099318813</v>
      </c>
      <c r="EO105" s="7" t="n">
        <v>0.2174090825342077</v>
      </c>
      <c r="EP105" s="7" t="n">
        <v>-0.1161767884571682</v>
      </c>
      <c r="EQ105" s="7" t="n">
        <v>-0.136535847905925</v>
      </c>
      <c r="ER105" s="7" t="n">
        <v>-0.02649546141245851</v>
      </c>
      <c r="ES105" s="7" t="n">
        <v>-0.07370850596866593</v>
      </c>
      <c r="ET105" s="7" t="n">
        <v>-0.2391062061972657</v>
      </c>
      <c r="EU105" s="7" t="n">
        <v>-0.1001542324796648</v>
      </c>
      <c r="EV105" s="7" t="n">
        <v>0.26488419164295</v>
      </c>
      <c r="EW105" s="7" t="n">
        <v>0.08495448613513988</v>
      </c>
      <c r="EX105" s="7" t="n">
        <v>0.06103077177485781</v>
      </c>
      <c r="EY105" s="7" t="n">
        <v>-0.1479701567595341</v>
      </c>
      <c r="EZ105" s="7" t="n">
        <v>-0.143324315741844</v>
      </c>
      <c r="FA105" s="7" t="n">
        <v>-0.1571272346576312</v>
      </c>
      <c r="FB105" s="7" t="n">
        <v>0.1788904159800355</v>
      </c>
      <c r="FC105" s="7" t="n">
        <v>-0.1345605640508272</v>
      </c>
      <c r="FD105" s="7" t="n">
        <v>-0.3351205831135229</v>
      </c>
      <c r="FE105" s="7" t="n">
        <v>-0.1984440680644827</v>
      </c>
      <c r="FF105" s="7" t="n">
        <v>-0.2189800326604509</v>
      </c>
      <c r="FG105" s="7" t="n">
        <v>-0.2612055337789522</v>
      </c>
      <c r="FH105" s="7" t="n">
        <v>-0.117740524264503</v>
      </c>
      <c r="FI105" s="7" t="n">
        <v>0.5264796555171593</v>
      </c>
      <c r="FJ105" s="7" t="n">
        <v>-0.06211582078760981</v>
      </c>
      <c r="FK105" s="7" t="n">
        <v>-0.1496700322350052</v>
      </c>
      <c r="FL105" s="7" t="n">
        <v>-0.09654466628253533</v>
      </c>
      <c r="FM105" s="7" t="n">
        <v>0.01947863360396586</v>
      </c>
      <c r="FN105" s="7" t="n">
        <v>0.486136982858521</v>
      </c>
      <c r="FO105" s="7" t="n">
        <v>0.04392296484422153</v>
      </c>
      <c r="FP105" s="7" t="n">
        <v>0.08022222317748701</v>
      </c>
      <c r="FQ105" s="7" t="n">
        <v>0.1495864295988684</v>
      </c>
      <c r="FR105" s="7" t="n">
        <v>-0.04203942754714837</v>
      </c>
      <c r="FS105" s="7" t="n">
        <v>-0.07955877816963437</v>
      </c>
      <c r="FT105" s="7" t="n">
        <v>0.6747573860951712</v>
      </c>
      <c r="FU105" s="7" t="n">
        <v>-0.1497444763887668</v>
      </c>
      <c r="FV105" s="7" t="n">
        <v>-0.2913958844440264</v>
      </c>
      <c r="FW105" s="7" t="n">
        <v>0.9580627784991117</v>
      </c>
      <c r="FX105" s="7" t="n">
        <v>0.2830463459936551</v>
      </c>
      <c r="FY105" s="7" t="n">
        <v>0.5219260543813335</v>
      </c>
      <c r="FZ105" s="7" t="n">
        <v>-0.1443228717348608</v>
      </c>
      <c r="GA105" s="7" t="n">
        <v>0.2445596889519616</v>
      </c>
      <c r="GB105" s="7" t="n">
        <v>0.2714211639424176</v>
      </c>
      <c r="GC105" s="7" t="n">
        <v>-0.1663953035221491</v>
      </c>
      <c r="GD105" s="7" t="n">
        <v>-0.02588992326523326</v>
      </c>
      <c r="GE105" s="7" t="n">
        <v>0.9016841906327842</v>
      </c>
      <c r="GF105" s="7" t="n">
        <v>-0.02813742760959426</v>
      </c>
      <c r="GG105" s="7" t="n">
        <v>-0.3607604838997229</v>
      </c>
      <c r="GH105" s="7" t="n">
        <v>-0.09671024511688159</v>
      </c>
      <c r="GI105" s="7" t="n">
        <v>0.1302720820803347</v>
      </c>
      <c r="GJ105" s="7" t="n">
        <v>0.1495669676467773</v>
      </c>
      <c r="GK105" s="7" t="n">
        <v>-0.0747306533602299</v>
      </c>
      <c r="GL105" s="7" t="n">
        <v>0.4991990231497573</v>
      </c>
      <c r="GM105" s="7" t="n">
        <v>0.1141142526467292</v>
      </c>
      <c r="GN105" s="7" t="n">
        <v>-0.1000218915391009</v>
      </c>
      <c r="GO105" s="7" t="n">
        <v>-0.0917088055454236</v>
      </c>
      <c r="GP105" s="7" t="n">
        <v>0.5450196296357279</v>
      </c>
      <c r="GQ105" s="7" t="n">
        <v>0.4262825405754835</v>
      </c>
      <c r="GR105" s="7" t="n">
        <v>-0.1674147321053334</v>
      </c>
      <c r="GS105" s="7" t="n">
        <v>-0.1733752693588394</v>
      </c>
      <c r="GT105" s="7" t="n">
        <v>-0.1048621378357929</v>
      </c>
      <c r="GU105" s="7" t="n">
        <v>-0.1952357890784623</v>
      </c>
      <c r="GV105" s="7" t="n">
        <v>-0.1555576123022512</v>
      </c>
      <c r="GW105" s="7" t="n">
        <v>-0.08871448393479392</v>
      </c>
      <c r="GX105" s="7" t="n">
        <v>-0.1154339306364199</v>
      </c>
      <c r="GY105" s="7" t="n">
        <v>0.4304970679757188</v>
      </c>
      <c r="GZ105" s="7" t="n">
        <v>0.6920568941153207</v>
      </c>
      <c r="HA105" s="7" t="n">
        <v>0.01480153231796</v>
      </c>
      <c r="HB105" s="7" t="n">
        <v>-0.211769043667876</v>
      </c>
      <c r="HC105" s="7" t="n">
        <v>0.03707213470346907</v>
      </c>
      <c r="HD105" s="7" t="n">
        <v>-0.02690899185063542</v>
      </c>
      <c r="HE105" s="7" t="n">
        <v>-0.02631531347422728</v>
      </c>
      <c r="HF105" s="7" t="n">
        <v>-0.1179200378843331</v>
      </c>
      <c r="HG105" s="7" t="n">
        <v>-0.08926602378690487</v>
      </c>
    </row>
    <row r="106">
      <c r="A106" s="6" t="inlineStr">
        <is>
          <t>931052.CSI</t>
        </is>
      </c>
      <c r="B106" s="6" t="inlineStr">
        <is>
          <t>中证国信价值指数</t>
        </is>
      </c>
      <c r="C106" s="7" t="n">
        <v>0.8636991683399261</v>
      </c>
      <c r="D106" s="7" t="n">
        <v>0.7732376563908622</v>
      </c>
      <c r="E106" s="7" t="n">
        <v>0.4643597967993439</v>
      </c>
      <c r="F106" s="7" t="n">
        <v>0.7337013271400885</v>
      </c>
      <c r="G106" s="7" t="n">
        <v>0.4371409787292214</v>
      </c>
      <c r="H106" s="7" t="n">
        <v>0.5485346913794471</v>
      </c>
      <c r="I106" s="7" t="n">
        <v>0.5963222424888835</v>
      </c>
      <c r="J106" s="7" t="n">
        <v>0.4388660094103093</v>
      </c>
      <c r="K106" s="7" t="n">
        <v>0.7857165241009326</v>
      </c>
      <c r="L106" s="7" t="n">
        <v>0.7825137200670685</v>
      </c>
      <c r="M106" s="7" t="n">
        <v>0.4399756373051588</v>
      </c>
      <c r="N106" s="7" t="n">
        <v>0.370065306081418</v>
      </c>
      <c r="O106" s="7" t="n">
        <v>0.4333812292845571</v>
      </c>
      <c r="P106" s="7" t="n">
        <v>0.4827700164883269</v>
      </c>
      <c r="Q106" s="7" t="n">
        <v>0.6954799697535559</v>
      </c>
      <c r="R106" s="7" t="n">
        <v>0.4792459979832513</v>
      </c>
      <c r="S106" s="7" t="n">
        <v>0.6714349904797983</v>
      </c>
      <c r="T106" s="7" t="n">
        <v>0.5813788946751725</v>
      </c>
      <c r="U106" s="7" t="n">
        <v>0.6680119511658328</v>
      </c>
      <c r="V106" s="7" t="n">
        <v>0.7431916309755965</v>
      </c>
      <c r="W106" s="7" t="n">
        <v>0.4902366122929247</v>
      </c>
      <c r="X106" s="7" t="n">
        <v>0.6685523616337945</v>
      </c>
      <c r="Y106" s="7" t="n">
        <v>0.7784704996090109</v>
      </c>
      <c r="Z106" s="7" t="n">
        <v>0.6812664861446374</v>
      </c>
      <c r="AA106" s="7" t="n">
        <v>0.757287564387777</v>
      </c>
      <c r="AB106" s="7" t="n">
        <v>0.7835030009892656</v>
      </c>
      <c r="AC106" s="7" t="n">
        <v>0.7971452100997077</v>
      </c>
      <c r="AD106" s="7" t="n">
        <v>0.481983649503282</v>
      </c>
      <c r="AE106" s="7" t="n">
        <v>0.7487433823401966</v>
      </c>
      <c r="AF106" s="7" t="n">
        <v>0.5665724711065437</v>
      </c>
      <c r="AG106" s="7" t="n">
        <v>0.5440069369269399</v>
      </c>
      <c r="AH106" s="7" t="n">
        <v>0.5359774951528909</v>
      </c>
      <c r="AI106" s="7" t="n">
        <v>0.6401346636559537</v>
      </c>
      <c r="AJ106" s="7" t="n">
        <v>0.4251039054321681</v>
      </c>
      <c r="AK106" s="7" t="n">
        <v>0.6684572854603815</v>
      </c>
      <c r="AL106" s="7" t="n">
        <v>0.6635949588526445</v>
      </c>
      <c r="AM106" s="7" t="n">
        <v>0.5368743120043422</v>
      </c>
      <c r="AN106" s="7" t="n">
        <v>0.5339211851114322</v>
      </c>
      <c r="AO106" s="7" t="n">
        <v>0.7427124454107726</v>
      </c>
      <c r="AP106" s="7" t="n">
        <v>0.6098454130600077</v>
      </c>
      <c r="AQ106" s="7" t="n">
        <v>0.563747864717548</v>
      </c>
      <c r="AR106" s="7" t="n">
        <v>0.555347188259777</v>
      </c>
      <c r="AS106" s="7" t="n">
        <v>0.7307268825675257</v>
      </c>
      <c r="AT106" s="7" t="n">
        <v>0.8486623986565807</v>
      </c>
      <c r="AU106" s="7" t="n">
        <v>0.6999166208537715</v>
      </c>
      <c r="AV106" s="7" t="n">
        <v>0.4093176833523589</v>
      </c>
      <c r="AW106" s="7" t="n">
        <v>0.6753499401713488</v>
      </c>
      <c r="AX106" s="7" t="n">
        <v>0.4959516358207706</v>
      </c>
      <c r="AY106" s="7" t="n">
        <v>0.6184213286207224</v>
      </c>
      <c r="AZ106" s="7" t="n">
        <v>0.4888255062394105</v>
      </c>
      <c r="BA106" s="7" t="n">
        <v>0.5743112710265958</v>
      </c>
      <c r="BB106" s="7" t="n">
        <v>0.6720301940547515</v>
      </c>
      <c r="BC106" s="7" t="n">
        <v>0.6648893141104103</v>
      </c>
      <c r="BD106" s="7" t="n">
        <v>0.4251037586451193</v>
      </c>
      <c r="BE106" s="7" t="n">
        <v>0.6401540580657387</v>
      </c>
      <c r="BF106" s="7" t="n">
        <v>0.5580966027844813</v>
      </c>
      <c r="BG106" s="7" t="n">
        <v>0.3463972807513239</v>
      </c>
      <c r="BH106" s="7" t="n">
        <v>0.5686001162726637</v>
      </c>
      <c r="BI106" s="7" t="n">
        <v>0.6214750295367512</v>
      </c>
      <c r="BJ106" s="7" t="n">
        <v>0.6310213655991566</v>
      </c>
      <c r="BK106" s="7" t="n">
        <v>0.1741183601563039</v>
      </c>
      <c r="BL106" s="7" t="n">
        <v>0.4164233720163775</v>
      </c>
      <c r="BM106" s="7" t="n">
        <v>0.5804808018983386</v>
      </c>
      <c r="BN106" s="7" t="n">
        <v>0.7925008156369789</v>
      </c>
      <c r="BO106" s="7" t="n">
        <v>0.516369879260512</v>
      </c>
      <c r="BP106" s="7" t="n">
        <v>0.8011684350451347</v>
      </c>
      <c r="BQ106" s="7" t="n">
        <v>0.6867968794185518</v>
      </c>
      <c r="BR106" s="7" t="n">
        <v>0.7814341348766216</v>
      </c>
      <c r="BS106" s="7" t="n">
        <v>0.5080052024350586</v>
      </c>
      <c r="BT106" s="7" t="n">
        <v>0.4154705566581178</v>
      </c>
      <c r="BU106" s="7" t="n">
        <v>0.5631306671465508</v>
      </c>
      <c r="BV106" s="7" t="n">
        <v>0.7045004525382027</v>
      </c>
      <c r="BW106" s="7" t="n">
        <v>0.8375843167191608</v>
      </c>
      <c r="BX106" s="7" t="n">
        <v>0.6121212210670922</v>
      </c>
      <c r="BY106" s="7" t="n">
        <v>0.3362233049600515</v>
      </c>
      <c r="BZ106" s="7" t="n">
        <v>0.5612211407560049</v>
      </c>
      <c r="CA106" s="7" t="n">
        <v>0.4887879468458776</v>
      </c>
      <c r="CB106" s="7" t="n">
        <v>0.5312458749906404</v>
      </c>
      <c r="CC106" s="7" t="n">
        <v>0.5233125042253731</v>
      </c>
      <c r="CD106" s="7" t="n">
        <v>0.5990685711682325</v>
      </c>
      <c r="CE106" s="7" t="n">
        <v>0.5820255740589445</v>
      </c>
      <c r="CF106" s="7" t="n">
        <v>0.6781732568338611</v>
      </c>
      <c r="CG106" s="7" t="n">
        <v>0.5758697070664859</v>
      </c>
      <c r="CH106" s="7" t="n">
        <v>0.4212415113778035</v>
      </c>
      <c r="CI106" s="7" t="n">
        <v>0.5604536375612976</v>
      </c>
      <c r="CJ106" s="7" t="n">
        <v>0.4554042206989128</v>
      </c>
      <c r="CK106" s="7" t="n">
        <v>0.5091807641537758</v>
      </c>
      <c r="CL106" s="7" t="n">
        <v>0.4787041060082267</v>
      </c>
      <c r="CM106" s="7" t="n">
        <v>0.5747508675350617</v>
      </c>
      <c r="CN106" s="7" t="n">
        <v>0.7268853267960976</v>
      </c>
      <c r="CO106" s="7" t="n">
        <v>0.4167119297015499</v>
      </c>
      <c r="CP106" s="7" t="n">
        <v>0.3423039876104964</v>
      </c>
      <c r="CQ106" s="7" t="n">
        <v>0.441703088864931</v>
      </c>
      <c r="CR106" s="7" t="n">
        <v>0.8105817085534984</v>
      </c>
      <c r="CS106" s="7" t="n">
        <v>0.5655557433431299</v>
      </c>
      <c r="CT106" s="7" t="n">
        <v>0.5245860671910083</v>
      </c>
      <c r="CU106" s="7" t="n">
        <v>0.639721297812218</v>
      </c>
      <c r="CV106" s="7" t="n">
        <v>0.7528442524411141</v>
      </c>
      <c r="CW106" s="7" t="n">
        <v>0.3732499066444919</v>
      </c>
      <c r="CX106" s="7" t="n">
        <v>0.468448536405411</v>
      </c>
      <c r="CY106" s="7" t="n">
        <v>0.6292854011928413</v>
      </c>
      <c r="CZ106" s="7" t="n">
        <v>0.6209978829095069</v>
      </c>
      <c r="DA106" s="7" t="n">
        <v>0.6731917412209071</v>
      </c>
      <c r="DB106" s="7" t="n">
        <v>0.2348215388677539</v>
      </c>
      <c r="DC106" s="7" t="n">
        <v>1</v>
      </c>
      <c r="DD106" s="7" t="n">
        <v>0.5306784652089942</v>
      </c>
      <c r="DE106" s="7" t="n">
        <v>0.3935037331130362</v>
      </c>
      <c r="DF106" s="7" t="n">
        <v>0.4590577565310414</v>
      </c>
      <c r="DG106" s="7" t="n">
        <v>0.4926746698314139</v>
      </c>
      <c r="DH106" s="7" t="n">
        <v>0.6329182449440564</v>
      </c>
      <c r="DI106" s="7" t="n">
        <v>0.6616340880386675</v>
      </c>
      <c r="DJ106" s="7" t="n">
        <v>0.4420371601659495</v>
      </c>
      <c r="DK106" s="7" t="n">
        <v>0.401752943050769</v>
      </c>
      <c r="DL106" s="7" t="n">
        <v>0.5782020227529413</v>
      </c>
      <c r="DM106" s="7" t="n">
        <v>0.4974330164351261</v>
      </c>
      <c r="DN106" s="7" t="n">
        <v>0.7011288298465139</v>
      </c>
      <c r="DO106" s="7" t="n">
        <v>0.5057304946879126</v>
      </c>
      <c r="DP106" s="7" t="n">
        <v>0.4300123069677331</v>
      </c>
      <c r="DQ106" s="7" t="n">
        <v>0.3408466583021499</v>
      </c>
      <c r="DR106" s="7" t="n">
        <v>0.3832083378395033</v>
      </c>
      <c r="DS106" s="7" t="n">
        <v>0.5099294600276805</v>
      </c>
      <c r="DT106" s="7" t="n">
        <v>0.3785036267405782</v>
      </c>
      <c r="DU106" s="7" t="n">
        <v>0.6203462842219442</v>
      </c>
      <c r="DV106" s="7" t="n">
        <v>0.5929616474253211</v>
      </c>
      <c r="DW106" s="7" t="n">
        <v>0.5747649575503898</v>
      </c>
      <c r="DX106" s="7" t="n">
        <v>0.5520937033521043</v>
      </c>
      <c r="DY106" s="7" t="n">
        <v>0.5162136307503358</v>
      </c>
      <c r="DZ106" s="7" t="n">
        <v>0.6977044118458945</v>
      </c>
      <c r="EA106" s="7" t="n">
        <v>0.4330674657625538</v>
      </c>
      <c r="EB106" s="7" t="n">
        <v>0.4906797018347139</v>
      </c>
      <c r="EC106" s="7" t="n">
        <v>0.5365851939710231</v>
      </c>
      <c r="ED106" s="7" t="n">
        <v>0.5668271736439864</v>
      </c>
      <c r="EE106" s="7" t="n">
        <v>0.6019135542731501</v>
      </c>
      <c r="EF106" s="7" t="n">
        <v>0.6034408100385621</v>
      </c>
      <c r="EG106" s="7" t="n">
        <v>0.5336596202197421</v>
      </c>
      <c r="EH106" s="7" t="n">
        <v>0.5215793013462958</v>
      </c>
      <c r="EI106" s="7" t="n">
        <v>0.5183301701678787</v>
      </c>
      <c r="EJ106" s="7" t="n">
        <v>0.575186589832679</v>
      </c>
      <c r="EK106" s="7" t="n">
        <v>0.6436808787674858</v>
      </c>
      <c r="EL106" s="7" t="n">
        <v>0.6438540354656976</v>
      </c>
      <c r="EM106" s="7" t="n">
        <v>0.490373760493877</v>
      </c>
      <c r="EN106" s="7" t="n">
        <v>0.7561920286346422</v>
      </c>
      <c r="EO106" s="7" t="n">
        <v>0.4986034703624059</v>
      </c>
      <c r="EP106" s="7" t="n">
        <v>0.3381033159280906</v>
      </c>
      <c r="EQ106" s="7" t="n">
        <v>0.4629174785453926</v>
      </c>
      <c r="ER106" s="7" t="n">
        <v>0.6627576637663427</v>
      </c>
      <c r="ES106" s="7" t="n">
        <v>0.4669990427186619</v>
      </c>
      <c r="ET106" s="7" t="n">
        <v>0.6319115067950787</v>
      </c>
      <c r="EU106" s="7" t="n">
        <v>0.6562501283956476</v>
      </c>
      <c r="EV106" s="7" t="n">
        <v>0.7379117703481513</v>
      </c>
      <c r="EW106" s="7" t="n">
        <v>0.8070205167224389</v>
      </c>
      <c r="EX106" s="7" t="n">
        <v>0.6943947496865012</v>
      </c>
      <c r="EY106" s="7" t="n">
        <v>0.5657583642626134</v>
      </c>
      <c r="EZ106" s="7" t="n">
        <v>0.4535069353438689</v>
      </c>
      <c r="FA106" s="7" t="n">
        <v>0.4392349054790625</v>
      </c>
      <c r="FB106" s="7" t="n">
        <v>0.7681584209919243</v>
      </c>
      <c r="FC106" s="7" t="n">
        <v>0.4646659327871059</v>
      </c>
      <c r="FD106" s="7" t="n">
        <v>0.5041171048924933</v>
      </c>
      <c r="FE106" s="7" t="n">
        <v>0.5600394885248473</v>
      </c>
      <c r="FF106" s="7" t="n">
        <v>0.5868204855955864</v>
      </c>
      <c r="FG106" s="7" t="n">
        <v>0.6140186196793007</v>
      </c>
      <c r="FH106" s="7" t="n">
        <v>0.5805534707975336</v>
      </c>
      <c r="FI106" s="7" t="n">
        <v>0.6313580657409685</v>
      </c>
      <c r="FJ106" s="7" t="n">
        <v>0.3106703764761421</v>
      </c>
      <c r="FK106" s="7" t="n">
        <v>0.4678828224018067</v>
      </c>
      <c r="FL106" s="7" t="n">
        <v>0.3549705907830107</v>
      </c>
      <c r="FM106" s="7" t="n">
        <v>0.6361189215465033</v>
      </c>
      <c r="FN106" s="7" t="n">
        <v>0.8721316001154521</v>
      </c>
      <c r="FO106" s="7" t="n">
        <v>-0.03056304604397444</v>
      </c>
      <c r="FP106" s="7" t="n">
        <v>0.09219702778053197</v>
      </c>
      <c r="FQ106" s="7" t="n">
        <v>0.2726013494293016</v>
      </c>
      <c r="FR106" s="7" t="n">
        <v>0.5201298877072542</v>
      </c>
      <c r="FS106" s="7" t="n">
        <v>0.652209236441787</v>
      </c>
      <c r="FT106" s="7" t="n">
        <v>0.5674184134225612</v>
      </c>
      <c r="FU106" s="7" t="n">
        <v>0.4680462787159948</v>
      </c>
      <c r="FV106" s="7" t="n">
        <v>0.5909067883193753</v>
      </c>
      <c r="FW106" s="7" t="n">
        <v>0.1683259358031764</v>
      </c>
      <c r="FX106" s="7" t="n">
        <v>0.6284610773461643</v>
      </c>
      <c r="FY106" s="7" t="n">
        <v>0.5882398138936511</v>
      </c>
      <c r="FZ106" s="7" t="n">
        <v>0.468498430432808</v>
      </c>
      <c r="GA106" s="7" t="n">
        <v>0.7279681135919446</v>
      </c>
      <c r="GB106" s="7" t="n">
        <v>0.74310200431387</v>
      </c>
      <c r="GC106" s="7" t="n">
        <v>0.424033411384818</v>
      </c>
      <c r="GD106" s="7" t="n">
        <v>0.5794196247424229</v>
      </c>
      <c r="GE106" s="7" t="n">
        <v>0.4180654798213361</v>
      </c>
      <c r="GF106" s="7" t="n">
        <v>0.5709518423758959</v>
      </c>
      <c r="GG106" s="7" t="n">
        <v>0.5244207552348567</v>
      </c>
      <c r="GH106" s="7" t="n">
        <v>0.3567994966740611</v>
      </c>
      <c r="GI106" s="7" t="n">
        <v>0.6626569441026956</v>
      </c>
      <c r="GJ106" s="7" t="n">
        <v>0.5312477590032109</v>
      </c>
      <c r="GK106" s="7" t="n">
        <v>0.3698756919374541</v>
      </c>
      <c r="GL106" s="7" t="n">
        <v>0.6599368114747937</v>
      </c>
      <c r="GM106" s="7" t="n">
        <v>0.6663484638588381</v>
      </c>
      <c r="GN106" s="7" t="n">
        <v>0.5711642672269416</v>
      </c>
      <c r="GO106" s="7" t="n">
        <v>0.3391713718116685</v>
      </c>
      <c r="GP106" s="7" t="n">
        <v>0.6146881033232439</v>
      </c>
      <c r="GQ106" s="7" t="n">
        <v>0.7243394738735082</v>
      </c>
      <c r="GR106" s="7" t="n">
        <v>0.5988427585929564</v>
      </c>
      <c r="GS106" s="7" t="n">
        <v>0.3888548694429721</v>
      </c>
      <c r="GT106" s="7" t="n">
        <v>0.6229755096928941</v>
      </c>
      <c r="GU106" s="7" t="n">
        <v>0.3828652128751804</v>
      </c>
      <c r="GV106" s="7" t="n">
        <v>0.1001036875094584</v>
      </c>
      <c r="GW106" s="7" t="n">
        <v>-0.002681134192666986</v>
      </c>
      <c r="GX106" s="7" t="n">
        <v>0.0008635680805260135</v>
      </c>
      <c r="GY106" s="7" t="n">
        <v>0.612757358844695</v>
      </c>
      <c r="GZ106" s="7" t="n">
        <v>0.6231639578971738</v>
      </c>
      <c r="HA106" s="7" t="n">
        <v>0.6567902801645553</v>
      </c>
      <c r="HB106" s="7" t="n">
        <v>0.06944199529078353</v>
      </c>
      <c r="HC106" s="7" t="n">
        <v>-0.04304766615456905</v>
      </c>
      <c r="HD106" s="7" t="n">
        <v>-0.04880255273118223</v>
      </c>
      <c r="HE106" s="7" t="n">
        <v>-0.04860362865996812</v>
      </c>
      <c r="HF106" s="7" t="n">
        <v>0.3245229995001067</v>
      </c>
      <c r="HG106" s="7" t="n">
        <v>-0.002850917271817904</v>
      </c>
    </row>
    <row r="107">
      <c r="A107" s="6" t="inlineStr">
        <is>
          <t>931066.CSI</t>
        </is>
      </c>
      <c r="B107" s="6" t="inlineStr">
        <is>
          <t>中证军工龙头指数</t>
        </is>
      </c>
      <c r="C107" s="7" t="n">
        <v>0.655584665059381</v>
      </c>
      <c r="D107" s="7" t="n">
        <v>0.6273722417352532</v>
      </c>
      <c r="E107" s="7" t="n">
        <v>0.1742442756286409</v>
      </c>
      <c r="F107" s="7" t="n">
        <v>0.6017432731673105</v>
      </c>
      <c r="G107" s="7" t="n">
        <v>0.2798556320055595</v>
      </c>
      <c r="H107" s="7" t="n">
        <v>0.353610001342581</v>
      </c>
      <c r="I107" s="7" t="n">
        <v>0.3885275319286937</v>
      </c>
      <c r="J107" s="7" t="n">
        <v>0.163718231111206</v>
      </c>
      <c r="K107" s="7" t="n">
        <v>0.5922775770475434</v>
      </c>
      <c r="L107" s="7" t="n">
        <v>0.6048783258557878</v>
      </c>
      <c r="M107" s="7" t="n">
        <v>0.5541017887383267</v>
      </c>
      <c r="N107" s="7" t="n">
        <v>0.2497347898215825</v>
      </c>
      <c r="O107" s="7" t="n">
        <v>0.5238283778024606</v>
      </c>
      <c r="P107" s="7" t="n">
        <v>0.5604666491819075</v>
      </c>
      <c r="Q107" s="7" t="n">
        <v>0.6418308911277499</v>
      </c>
      <c r="R107" s="7" t="n">
        <v>0.5759203807762798</v>
      </c>
      <c r="S107" s="7" t="n">
        <v>0.4195896272827224</v>
      </c>
      <c r="T107" s="7" t="n">
        <v>0.5578518694558181</v>
      </c>
      <c r="U107" s="7" t="n">
        <v>0.4628241983096573</v>
      </c>
      <c r="V107" s="7" t="n">
        <v>0.4956892985467702</v>
      </c>
      <c r="W107" s="7" t="n">
        <v>0.3108288169582579</v>
      </c>
      <c r="X107" s="7" t="n">
        <v>0.4749378768318126</v>
      </c>
      <c r="Y107" s="7" t="n">
        <v>0.3751538859664388</v>
      </c>
      <c r="Z107" s="7" t="n">
        <v>0.3163846971682595</v>
      </c>
      <c r="AA107" s="7" t="n">
        <v>0.6492522794600197</v>
      </c>
      <c r="AB107" s="7" t="n">
        <v>0.6419076098270073</v>
      </c>
      <c r="AC107" s="7" t="n">
        <v>0.6170984099903577</v>
      </c>
      <c r="AD107" s="7" t="n">
        <v>0.3480879904849295</v>
      </c>
      <c r="AE107" s="7" t="n">
        <v>0.3324848183363267</v>
      </c>
      <c r="AF107" s="7" t="n">
        <v>0.2067635458850023</v>
      </c>
      <c r="AG107" s="7" t="n">
        <v>0.3531984019411523</v>
      </c>
      <c r="AH107" s="7" t="n">
        <v>0.3579947587585789</v>
      </c>
      <c r="AI107" s="7" t="n">
        <v>0.3193421624349829</v>
      </c>
      <c r="AJ107" s="7" t="n">
        <v>0.4722877047965481</v>
      </c>
      <c r="AK107" s="7" t="n">
        <v>0.441042186821879</v>
      </c>
      <c r="AL107" s="7" t="n">
        <v>0.2992204526828705</v>
      </c>
      <c r="AM107" s="7" t="n">
        <v>0.3536656813770778</v>
      </c>
      <c r="AN107" s="7" t="n">
        <v>0.565566417009549</v>
      </c>
      <c r="AO107" s="7" t="n">
        <v>0.562678087716926</v>
      </c>
      <c r="AP107" s="7" t="n">
        <v>0.4419089392662989</v>
      </c>
      <c r="AQ107" s="7" t="n">
        <v>0.4111093442925813</v>
      </c>
      <c r="AR107" s="7" t="n">
        <v>0.4648341845425078</v>
      </c>
      <c r="AS107" s="7" t="n">
        <v>0.6262134510520714</v>
      </c>
      <c r="AT107" s="7" t="n">
        <v>0.4317059421489002</v>
      </c>
      <c r="AU107" s="7" t="n">
        <v>0.5066051793715092</v>
      </c>
      <c r="AV107" s="7" t="n">
        <v>0.3908994249097754</v>
      </c>
      <c r="AW107" s="7" t="n">
        <v>0.4711348243941127</v>
      </c>
      <c r="AX107" s="7" t="n">
        <v>0.3042768221517816</v>
      </c>
      <c r="AY107" s="7" t="n">
        <v>0.5193802949240069</v>
      </c>
      <c r="AZ107" s="7" t="n">
        <v>0.3344068589140781</v>
      </c>
      <c r="BA107" s="7" t="n">
        <v>0.4044480323700061</v>
      </c>
      <c r="BB107" s="7" t="n">
        <v>0.3363906303299435</v>
      </c>
      <c r="BC107" s="7" t="n">
        <v>0.47816486822812</v>
      </c>
      <c r="BD107" s="7" t="n">
        <v>0.4722876275999264</v>
      </c>
      <c r="BE107" s="7" t="n">
        <v>0.5291853113614748</v>
      </c>
      <c r="BF107" s="7" t="n">
        <v>0.952329001859451</v>
      </c>
      <c r="BG107" s="7" t="n">
        <v>0.3440834108767215</v>
      </c>
      <c r="BH107" s="7" t="n">
        <v>0.9767473961095312</v>
      </c>
      <c r="BI107" s="7" t="n">
        <v>0.5288171875249497</v>
      </c>
      <c r="BJ107" s="7" t="n">
        <v>0.4030610667421224</v>
      </c>
      <c r="BK107" s="7" t="n">
        <v>0.02969026521777177</v>
      </c>
      <c r="BL107" s="7" t="n">
        <v>0.2342315969300877</v>
      </c>
      <c r="BM107" s="7" t="n">
        <v>0.4773134817490318</v>
      </c>
      <c r="BN107" s="7" t="n">
        <v>0.5099082273338779</v>
      </c>
      <c r="BO107" s="7" t="n">
        <v>0.2587699812474636</v>
      </c>
      <c r="BP107" s="7" t="n">
        <v>0.5961511876411051</v>
      </c>
      <c r="BQ107" s="7" t="n">
        <v>0.4965558393680538</v>
      </c>
      <c r="BR107" s="7" t="n">
        <v>0.5530187499159944</v>
      </c>
      <c r="BS107" s="7" t="n">
        <v>0.5457927056016518</v>
      </c>
      <c r="BT107" s="7" t="n">
        <v>0.5572862640317451</v>
      </c>
      <c r="BU107" s="7" t="n">
        <v>0.3549801096204432</v>
      </c>
      <c r="BV107" s="7" t="n">
        <v>0.4434709287745112</v>
      </c>
      <c r="BW107" s="7" t="n">
        <v>0.4883281518998032</v>
      </c>
      <c r="BX107" s="7" t="n">
        <v>0.5503776120735532</v>
      </c>
      <c r="BY107" s="7" t="n">
        <v>0.1155910536677985</v>
      </c>
      <c r="BZ107" s="7" t="n">
        <v>0.2961049420078775</v>
      </c>
      <c r="CA107" s="7" t="n">
        <v>0.5577168942894586</v>
      </c>
      <c r="CB107" s="7" t="n">
        <v>0.5415425262500775</v>
      </c>
      <c r="CC107" s="7" t="n">
        <v>0.3079700527129571</v>
      </c>
      <c r="CD107" s="7" t="n">
        <v>0.4225961874402384</v>
      </c>
      <c r="CE107" s="7" t="n">
        <v>0.3595481459716147</v>
      </c>
      <c r="CF107" s="7" t="n">
        <v>0.4839569926855359</v>
      </c>
      <c r="CG107" s="7" t="n">
        <v>0.4749637684412159</v>
      </c>
      <c r="CH107" s="7" t="n">
        <v>0.4642571199590264</v>
      </c>
      <c r="CI107" s="7" t="n">
        <v>0.4748537628303013</v>
      </c>
      <c r="CJ107" s="7" t="n">
        <v>0.3613784586562051</v>
      </c>
      <c r="CK107" s="7" t="n">
        <v>0.1697712443753546</v>
      </c>
      <c r="CL107" s="7" t="n">
        <v>0.3498583612086346</v>
      </c>
      <c r="CM107" s="7" t="n">
        <v>0.3735714969225507</v>
      </c>
      <c r="CN107" s="7" t="n">
        <v>0.3662828757835088</v>
      </c>
      <c r="CO107" s="7" t="n">
        <v>0.4579287307224654</v>
      </c>
      <c r="CP107" s="7" t="n">
        <v>0.2656162183770029</v>
      </c>
      <c r="CQ107" s="7" t="n">
        <v>0.5447728436387621</v>
      </c>
      <c r="CR107" s="7" t="n">
        <v>0.6411767173592871</v>
      </c>
      <c r="CS107" s="7" t="n">
        <v>0.2853208892517587</v>
      </c>
      <c r="CT107" s="7" t="n">
        <v>0.2442792556957106</v>
      </c>
      <c r="CU107" s="7" t="n">
        <v>0.40784331561211</v>
      </c>
      <c r="CV107" s="7" t="n">
        <v>0.2813287585525228</v>
      </c>
      <c r="CW107" s="7" t="n">
        <v>0.2226748690447232</v>
      </c>
      <c r="CX107" s="7" t="n">
        <v>0.5770840975987961</v>
      </c>
      <c r="CY107" s="7" t="n">
        <v>0.4071477691766481</v>
      </c>
      <c r="CZ107" s="7" t="n">
        <v>0.3891843753347051</v>
      </c>
      <c r="DA107" s="7" t="n">
        <v>0.4511419157678971</v>
      </c>
      <c r="DB107" s="7" t="n">
        <v>0.07155798900194968</v>
      </c>
      <c r="DC107" s="7" t="n">
        <v>0.5306784652089942</v>
      </c>
      <c r="DD107" s="7" t="n">
        <v>1</v>
      </c>
      <c r="DE107" s="7" t="n">
        <v>0.4379379620527778</v>
      </c>
      <c r="DF107" s="7" t="n">
        <v>0.4147483553102522</v>
      </c>
      <c r="DG107" s="7" t="n">
        <v>0.5027887122458417</v>
      </c>
      <c r="DH107" s="7" t="n">
        <v>0.395988485026434</v>
      </c>
      <c r="DI107" s="7" t="n">
        <v>0.2756755571277023</v>
      </c>
      <c r="DJ107" s="7" t="n">
        <v>0.2680115818216913</v>
      </c>
      <c r="DK107" s="7" t="n">
        <v>0.3496198683516696</v>
      </c>
      <c r="DL107" s="7" t="n">
        <v>0.5202008077328645</v>
      </c>
      <c r="DM107" s="7" t="n">
        <v>0.3609682941413747</v>
      </c>
      <c r="DN107" s="7" t="n">
        <v>0.3992788340416824</v>
      </c>
      <c r="DO107" s="7" t="n">
        <v>0.246759274800793</v>
      </c>
      <c r="DP107" s="7" t="n">
        <v>0.5673354074411384</v>
      </c>
      <c r="DQ107" s="7" t="n">
        <v>0.2239444756654104</v>
      </c>
      <c r="DR107" s="7" t="n">
        <v>0.3756602558438238</v>
      </c>
      <c r="DS107" s="7" t="n">
        <v>0.5185110259071743</v>
      </c>
      <c r="DT107" s="7" t="n">
        <v>0.2500148464122744</v>
      </c>
      <c r="DU107" s="7" t="n">
        <v>0.5268804641006017</v>
      </c>
      <c r="DV107" s="7" t="n">
        <v>0.3770672689102708</v>
      </c>
      <c r="DW107" s="7" t="n">
        <v>0.3565444112380783</v>
      </c>
      <c r="DX107" s="7" t="n">
        <v>0.4776837288928902</v>
      </c>
      <c r="DY107" s="7" t="n">
        <v>0.5350011311306473</v>
      </c>
      <c r="DZ107" s="7" t="n">
        <v>0.6038349295221543</v>
      </c>
      <c r="EA107" s="7" t="n">
        <v>0.4068476475868731</v>
      </c>
      <c r="EB107" s="7" t="n">
        <v>0.3337187785312007</v>
      </c>
      <c r="EC107" s="7" t="n">
        <v>0.532411288747254</v>
      </c>
      <c r="ED107" s="7" t="n">
        <v>0.9665417874812511</v>
      </c>
      <c r="EE107" s="7" t="n">
        <v>0.4762926867328776</v>
      </c>
      <c r="EF107" s="7" t="n">
        <v>0.4564949169665689</v>
      </c>
      <c r="EG107" s="7" t="n">
        <v>0.3940067764294674</v>
      </c>
      <c r="EH107" s="7" t="n">
        <v>0.3806015603897818</v>
      </c>
      <c r="EI107" s="7" t="n">
        <v>0.4359890997076605</v>
      </c>
      <c r="EJ107" s="7" t="n">
        <v>0.2825446564196842</v>
      </c>
      <c r="EK107" s="7" t="n">
        <v>0.3078610395756556</v>
      </c>
      <c r="EL107" s="7" t="n">
        <v>0.2987183267273636</v>
      </c>
      <c r="EM107" s="7" t="n">
        <v>0.4345710616882147</v>
      </c>
      <c r="EN107" s="7" t="n">
        <v>0.4303518400575014</v>
      </c>
      <c r="EO107" s="7" t="n">
        <v>0.4344206619265976</v>
      </c>
      <c r="EP107" s="7" t="n">
        <v>0.2216591100798694</v>
      </c>
      <c r="EQ107" s="7" t="n">
        <v>0.4402684321949454</v>
      </c>
      <c r="ER107" s="7" t="n">
        <v>0.2907913087428545</v>
      </c>
      <c r="ES107" s="7" t="n">
        <v>0.4617653208092241</v>
      </c>
      <c r="ET107" s="7" t="n">
        <v>0.5146230161826481</v>
      </c>
      <c r="EU107" s="7" t="n">
        <v>0.4636017541888247</v>
      </c>
      <c r="EV107" s="7" t="n">
        <v>0.294540820108721</v>
      </c>
      <c r="EW107" s="7" t="n">
        <v>0.4839626718555626</v>
      </c>
      <c r="EX107" s="7" t="n">
        <v>0.5704020502890843</v>
      </c>
      <c r="EY107" s="7" t="n">
        <v>0.7633703397902162</v>
      </c>
      <c r="EZ107" s="7" t="n">
        <v>0.5500122487107326</v>
      </c>
      <c r="FA107" s="7" t="n">
        <v>0.5616038704676972</v>
      </c>
      <c r="FB107" s="7" t="n">
        <v>0.6207086003653653</v>
      </c>
      <c r="FC107" s="7" t="n">
        <v>0.5455315461074246</v>
      </c>
      <c r="FD107" s="7" t="n">
        <v>0.4200335897540096</v>
      </c>
      <c r="FE107" s="7" t="n">
        <v>0.2641301397820393</v>
      </c>
      <c r="FF107" s="7" t="n">
        <v>0.5318320901025603</v>
      </c>
      <c r="FG107" s="7" t="n">
        <v>0.389609597248095</v>
      </c>
      <c r="FH107" s="7" t="n">
        <v>0.4252419699190699</v>
      </c>
      <c r="FI107" s="7" t="n">
        <v>0.2914799018480769</v>
      </c>
      <c r="FJ107" s="7" t="n">
        <v>0.176249015226343</v>
      </c>
      <c r="FK107" s="7" t="n">
        <v>0.5527589760236415</v>
      </c>
      <c r="FL107" s="7" t="n">
        <v>0.2413691760542527</v>
      </c>
      <c r="FM107" s="7" t="n">
        <v>0.4186045760340966</v>
      </c>
      <c r="FN107" s="7" t="n">
        <v>0.3893197409663958</v>
      </c>
      <c r="FO107" s="7" t="n">
        <v>0.1510827873733086</v>
      </c>
      <c r="FP107" s="7" t="n">
        <v>0.004941148458848062</v>
      </c>
      <c r="FQ107" s="7" t="n">
        <v>0.2112691089095872</v>
      </c>
      <c r="FR107" s="7" t="n">
        <v>0.3098394164959347</v>
      </c>
      <c r="FS107" s="7" t="n">
        <v>0.5145000447348115</v>
      </c>
      <c r="FT107" s="7" t="n">
        <v>0.3377998866649688</v>
      </c>
      <c r="FU107" s="7" t="n">
        <v>0.5529380893436965</v>
      </c>
      <c r="FV107" s="7" t="n">
        <v>0.369934446731578</v>
      </c>
      <c r="FW107" s="7" t="n">
        <v>0.02961181556198262</v>
      </c>
      <c r="FX107" s="7" t="n">
        <v>0.5200885145794563</v>
      </c>
      <c r="FY107" s="7" t="n">
        <v>0.3700995997231389</v>
      </c>
      <c r="FZ107" s="7" t="n">
        <v>0.553770474385971</v>
      </c>
      <c r="GA107" s="7" t="n">
        <v>0.3494099715366399</v>
      </c>
      <c r="GB107" s="7" t="n">
        <v>0.3196608472696412</v>
      </c>
      <c r="GC107" s="7" t="n">
        <v>0.5777808753507991</v>
      </c>
      <c r="GD107" s="7" t="n">
        <v>0.4346080647676692</v>
      </c>
      <c r="GE107" s="7" t="n">
        <v>0.1100488511051703</v>
      </c>
      <c r="GF107" s="7" t="n">
        <v>0.354131110792508</v>
      </c>
      <c r="GG107" s="7" t="n">
        <v>0.4624498280958067</v>
      </c>
      <c r="GH107" s="7" t="n">
        <v>0.22284547607019</v>
      </c>
      <c r="GI107" s="7" t="n">
        <v>0.4247390039927593</v>
      </c>
      <c r="GJ107" s="7" t="n">
        <v>0.3080103763528126</v>
      </c>
      <c r="GK107" s="7" t="n">
        <v>0.2216727744308877</v>
      </c>
      <c r="GL107" s="7" t="n">
        <v>0.3179042269064515</v>
      </c>
      <c r="GM107" s="7" t="n">
        <v>0.4343401833727721</v>
      </c>
      <c r="GN107" s="7" t="n">
        <v>0.4561698509108302</v>
      </c>
      <c r="GO107" s="7" t="n">
        <v>0.2042446146789343</v>
      </c>
      <c r="GP107" s="7" t="n">
        <v>0.3129119708896927</v>
      </c>
      <c r="GQ107" s="7" t="n">
        <v>0.385277612423957</v>
      </c>
      <c r="GR107" s="7" t="n">
        <v>0.5281159470523743</v>
      </c>
      <c r="GS107" s="7" t="n">
        <v>0.2480665332647143</v>
      </c>
      <c r="GT107" s="7" t="n">
        <v>0.4957525144519728</v>
      </c>
      <c r="GU107" s="7" t="n">
        <v>0.1648598766152767</v>
      </c>
      <c r="GV107" s="7" t="n">
        <v>0.1059507133100738</v>
      </c>
      <c r="GW107" s="7" t="n">
        <v>0.1721518520737224</v>
      </c>
      <c r="GX107" s="7" t="n">
        <v>0.1829544466823993</v>
      </c>
      <c r="GY107" s="7" t="n">
        <v>0.3073015118914713</v>
      </c>
      <c r="GZ107" s="7" t="n">
        <v>0.2048935238264722</v>
      </c>
      <c r="HA107" s="7" t="n">
        <v>0.4360392838880304</v>
      </c>
      <c r="HB107" s="7" t="n">
        <v>0.1004982560217919</v>
      </c>
      <c r="HC107" s="7" t="n">
        <v>0.0217803100919811</v>
      </c>
      <c r="HD107" s="7" t="n">
        <v>0.167017637043423</v>
      </c>
      <c r="HE107" s="7" t="n">
        <v>0.1671707336250089</v>
      </c>
      <c r="HF107" s="7" t="n">
        <v>0.1546013295516259</v>
      </c>
      <c r="HG107" s="7" t="n">
        <v>0.1720740641223674</v>
      </c>
    </row>
    <row r="108">
      <c r="A108" s="6" t="inlineStr">
        <is>
          <t>931071.CSI</t>
        </is>
      </c>
      <c r="B108" s="6" t="inlineStr">
        <is>
          <t>中证人工智能产业指数</t>
        </is>
      </c>
      <c r="C108" s="7" t="n">
        <v>0.6773510622603901</v>
      </c>
      <c r="D108" s="7" t="n">
        <v>0.7666808449072835</v>
      </c>
      <c r="E108" s="7" t="n">
        <v>-0.1884005316882488</v>
      </c>
      <c r="F108" s="7" t="n">
        <v>0.6951773329918057</v>
      </c>
      <c r="G108" s="7" t="n">
        <v>0.0796747512384835</v>
      </c>
      <c r="H108" s="7" t="n">
        <v>0.04509616039996747</v>
      </c>
      <c r="I108" s="7" t="n">
        <v>0.4529296730332838</v>
      </c>
      <c r="J108" s="7" t="n">
        <v>-0.1772153565856128</v>
      </c>
      <c r="K108" s="7" t="n">
        <v>0.80493521539419</v>
      </c>
      <c r="L108" s="7" t="n">
        <v>0.8128877962289259</v>
      </c>
      <c r="M108" s="7" t="n">
        <v>0.90218898524132</v>
      </c>
      <c r="N108" s="7" t="n">
        <v>0.4233537314077786</v>
      </c>
      <c r="O108" s="7" t="n">
        <v>0.9003043315567383</v>
      </c>
      <c r="P108" s="7" t="n">
        <v>0.8975437200303651</v>
      </c>
      <c r="Q108" s="7" t="n">
        <v>0.6399325320104695</v>
      </c>
      <c r="R108" s="7" t="n">
        <v>0.938566398575193</v>
      </c>
      <c r="S108" s="7" t="n">
        <v>0.3930922844995506</v>
      </c>
      <c r="T108" s="7" t="n">
        <v>0.8457347727988292</v>
      </c>
      <c r="U108" s="7" t="n">
        <v>0.425905039207793</v>
      </c>
      <c r="V108" s="7" t="n">
        <v>0.3060064507021942</v>
      </c>
      <c r="W108" s="7" t="n">
        <v>0.0314060296315174</v>
      </c>
      <c r="X108" s="7" t="n">
        <v>0.4427414648566794</v>
      </c>
      <c r="Y108" s="7" t="n">
        <v>0.1537750673366851</v>
      </c>
      <c r="Z108" s="7" t="n">
        <v>0.433222662337664</v>
      </c>
      <c r="AA108" s="7" t="n">
        <v>0.7058603094534162</v>
      </c>
      <c r="AB108" s="7" t="n">
        <v>0.7681984916908492</v>
      </c>
      <c r="AC108" s="7" t="n">
        <v>0.8059161757323129</v>
      </c>
      <c r="AD108" s="7" t="n">
        <v>0.4798910559136065</v>
      </c>
      <c r="AE108" s="7" t="n">
        <v>-0.01709973917633823</v>
      </c>
      <c r="AF108" s="7" t="n">
        <v>-0.03380471453364952</v>
      </c>
      <c r="AG108" s="7" t="n">
        <v>0.06160486629702654</v>
      </c>
      <c r="AH108" s="7" t="n">
        <v>0.4772651316464612</v>
      </c>
      <c r="AI108" s="7" t="n">
        <v>0.5143819696499383</v>
      </c>
      <c r="AJ108" s="7" t="n">
        <v>0.3006511407108912</v>
      </c>
      <c r="AK108" s="7" t="n">
        <v>0.1615857967511322</v>
      </c>
      <c r="AL108" s="7" t="n">
        <v>0.4336081189547531</v>
      </c>
      <c r="AM108" s="7" t="n">
        <v>0.4756133487222742</v>
      </c>
      <c r="AN108" s="7" t="n">
        <v>0.9183804295384014</v>
      </c>
      <c r="AO108" s="7" t="n">
        <v>0.8239369193300252</v>
      </c>
      <c r="AP108" s="7" t="n">
        <v>0.8640361210580451</v>
      </c>
      <c r="AQ108" s="7" t="n">
        <v>0.8910726956020919</v>
      </c>
      <c r="AR108" s="7" t="n">
        <v>0.8498470037825544</v>
      </c>
      <c r="AS108" s="7" t="n">
        <v>0.660782961329883</v>
      </c>
      <c r="AT108" s="7" t="n">
        <v>0.3843875224496728</v>
      </c>
      <c r="AU108" s="7" t="n">
        <v>0.8478259507454882</v>
      </c>
      <c r="AV108" s="7" t="n">
        <v>0.9354915351137838</v>
      </c>
      <c r="AW108" s="7" t="n">
        <v>0.4547533110743081</v>
      </c>
      <c r="AX108" s="7" t="n">
        <v>0.03015307771596289</v>
      </c>
      <c r="AY108" s="7" t="n">
        <v>0.5189031895667464</v>
      </c>
      <c r="AZ108" s="7" t="n">
        <v>0.4842648166517881</v>
      </c>
      <c r="BA108" s="7" t="n">
        <v>0.8667890936733473</v>
      </c>
      <c r="BB108" s="7" t="n">
        <v>0.4393203249632117</v>
      </c>
      <c r="BC108" s="7" t="n">
        <v>0.8680857765589012</v>
      </c>
      <c r="BD108" s="7" t="n">
        <v>0.3006510679867933</v>
      </c>
      <c r="BE108" s="7" t="n">
        <v>0.4759461723921826</v>
      </c>
      <c r="BF108" s="7" t="n">
        <v>0.5631204493546682</v>
      </c>
      <c r="BG108" s="7" t="n">
        <v>0.4779647707731237</v>
      </c>
      <c r="BH108" s="7" t="n">
        <v>0.5398213820745803</v>
      </c>
      <c r="BI108" s="7" t="n">
        <v>0.5144354915549326</v>
      </c>
      <c r="BJ108" s="7" t="n">
        <v>0.4570163853928735</v>
      </c>
      <c r="BK108" s="7" t="n">
        <v>-0.1999735533614998</v>
      </c>
      <c r="BL108" s="7" t="n">
        <v>0.02508829454341111</v>
      </c>
      <c r="BM108" s="7" t="n">
        <v>0.4929814745762922</v>
      </c>
      <c r="BN108" s="7" t="n">
        <v>0.3985798850533731</v>
      </c>
      <c r="BO108" s="7" t="n">
        <v>-0.06129618834051771</v>
      </c>
      <c r="BP108" s="7" t="n">
        <v>0.7944664384709309</v>
      </c>
      <c r="BQ108" s="7" t="n">
        <v>0.8583926901197847</v>
      </c>
      <c r="BR108" s="7" t="n">
        <v>0.6583265977532345</v>
      </c>
      <c r="BS108" s="7" t="n">
        <v>0.571449925480511</v>
      </c>
      <c r="BT108" s="7" t="n">
        <v>0.6736428557548705</v>
      </c>
      <c r="BU108" s="7" t="n">
        <v>0.3865945074615462</v>
      </c>
      <c r="BV108" s="7" t="n">
        <v>0.1776474248149556</v>
      </c>
      <c r="BW108" s="7" t="n">
        <v>0.3691669215068762</v>
      </c>
      <c r="BX108" s="7" t="n">
        <v>0.4383926800559234</v>
      </c>
      <c r="BY108" s="7" t="n">
        <v>-0.04344983774282045</v>
      </c>
      <c r="BZ108" s="7" t="n">
        <v>0.05762015756373532</v>
      </c>
      <c r="CA108" s="7" t="n">
        <v>0.7934829580019617</v>
      </c>
      <c r="CB108" s="7" t="n">
        <v>0.9279049243170027</v>
      </c>
      <c r="CC108" s="7" t="n">
        <v>0.0205003110951579</v>
      </c>
      <c r="CD108" s="7" t="n">
        <v>0.651099380360846</v>
      </c>
      <c r="CE108" s="7" t="n">
        <v>0.04727901999711908</v>
      </c>
      <c r="CF108" s="7" t="n">
        <v>0.4260630477413188</v>
      </c>
      <c r="CG108" s="7" t="n">
        <v>0.4155203977347025</v>
      </c>
      <c r="CH108" s="7" t="n">
        <v>0.9909204335966155</v>
      </c>
      <c r="CI108" s="7" t="n">
        <v>0.7335733046111579</v>
      </c>
      <c r="CJ108" s="7" t="n">
        <v>0.5162417518947496</v>
      </c>
      <c r="CK108" s="7" t="n">
        <v>-0.0546178076734597</v>
      </c>
      <c r="CL108" s="7" t="n">
        <v>0.4916775319624385</v>
      </c>
      <c r="CM108" s="7" t="n">
        <v>0.4118092955906135</v>
      </c>
      <c r="CN108" s="7" t="n">
        <v>0.3345347472495047</v>
      </c>
      <c r="CO108" s="7" t="n">
        <v>0.9572489173271488</v>
      </c>
      <c r="CP108" s="7" t="n">
        <v>0.4382302906238715</v>
      </c>
      <c r="CQ108" s="7" t="n">
        <v>0.7921999178128027</v>
      </c>
      <c r="CR108" s="7" t="n">
        <v>0.7602146799621341</v>
      </c>
      <c r="CS108" s="7" t="n">
        <v>0.1595104294982256</v>
      </c>
      <c r="CT108" s="7" t="n">
        <v>0.1095687802209183</v>
      </c>
      <c r="CU108" s="7" t="n">
        <v>0.4264631290918722</v>
      </c>
      <c r="CV108" s="7" t="n">
        <v>-0.007642832516750649</v>
      </c>
      <c r="CW108" s="7" t="n">
        <v>0.3000142491060943</v>
      </c>
      <c r="CX108" s="7" t="n">
        <v>0.639276607770995</v>
      </c>
      <c r="CY108" s="7" t="n">
        <v>0.4640038748989417</v>
      </c>
      <c r="CZ108" s="7" t="n">
        <v>0.07554402711703037</v>
      </c>
      <c r="DA108" s="7" t="n">
        <v>0.3943405329094876</v>
      </c>
      <c r="DB108" s="7" t="n">
        <v>-0.14516376758335</v>
      </c>
      <c r="DC108" s="7" t="n">
        <v>0.3935037331130362</v>
      </c>
      <c r="DD108" s="7" t="n">
        <v>0.4379379620527778</v>
      </c>
      <c r="DE108" s="7" t="n">
        <v>1</v>
      </c>
      <c r="DF108" s="7" t="n">
        <v>0.9431162700727753</v>
      </c>
      <c r="DG108" s="7" t="n">
        <v>0.9651627352776986</v>
      </c>
      <c r="DH108" s="7" t="n">
        <v>0.2183089426817062</v>
      </c>
      <c r="DI108" s="7" t="n">
        <v>0.4409829195660161</v>
      </c>
      <c r="DJ108" s="7" t="n">
        <v>0.4623241061396755</v>
      </c>
      <c r="DK108" s="7" t="n">
        <v>0.9235428788742495</v>
      </c>
      <c r="DL108" s="7" t="n">
        <v>0.8518200393921063</v>
      </c>
      <c r="DM108" s="7" t="n">
        <v>0.6073147214244112</v>
      </c>
      <c r="DN108" s="7" t="n">
        <v>0.2546027262504346</v>
      </c>
      <c r="DO108" s="7" t="n">
        <v>0.2413786473726657</v>
      </c>
      <c r="DP108" s="7" t="n">
        <v>0.7697316868526776</v>
      </c>
      <c r="DQ108" s="7" t="n">
        <v>0.3064182527520374</v>
      </c>
      <c r="DR108" s="7" t="n">
        <v>0.9295611337105143</v>
      </c>
      <c r="DS108" s="7" t="n">
        <v>0.9607848829380752</v>
      </c>
      <c r="DT108" s="7" t="n">
        <v>0.3789386356106624</v>
      </c>
      <c r="DU108" s="7" t="n">
        <v>0.521433492744612</v>
      </c>
      <c r="DV108" s="7" t="n">
        <v>0.3431896127642315</v>
      </c>
      <c r="DW108" s="7" t="n">
        <v>0.3177048910724846</v>
      </c>
      <c r="DX108" s="7" t="n">
        <v>0.5529973795176406</v>
      </c>
      <c r="DY108" s="7" t="n">
        <v>0.9333436640888469</v>
      </c>
      <c r="DZ108" s="7" t="n">
        <v>0.6744981238592127</v>
      </c>
      <c r="EA108" s="7" t="n">
        <v>0.9536425257008128</v>
      </c>
      <c r="EB108" s="7" t="n">
        <v>0.4894160244256073</v>
      </c>
      <c r="EC108" s="7" t="n">
        <v>0.9116492403767616</v>
      </c>
      <c r="ED108" s="7" t="n">
        <v>0.546685394570953</v>
      </c>
      <c r="EE108" s="7" t="n">
        <v>0.5664393831278693</v>
      </c>
      <c r="EF108" s="7" t="n">
        <v>0.5121329656360057</v>
      </c>
      <c r="EG108" s="7" t="n">
        <v>0.4502666472025058</v>
      </c>
      <c r="EH108" s="7" t="n">
        <v>0.4350153001542224</v>
      </c>
      <c r="EI108" s="7" t="n">
        <v>0.9555869335690536</v>
      </c>
      <c r="EJ108" s="7" t="n">
        <v>0.4845777069359593</v>
      </c>
      <c r="EK108" s="7" t="n">
        <v>0.1862049441564916</v>
      </c>
      <c r="EL108" s="7" t="n">
        <v>0.1912557177720012</v>
      </c>
      <c r="EM108" s="7" t="n">
        <v>0.6346155284760876</v>
      </c>
      <c r="EN108" s="7" t="n">
        <v>0.4534441424753886</v>
      </c>
      <c r="EO108" s="7" t="n">
        <v>0.2724375142576444</v>
      </c>
      <c r="EP108" s="7" t="n">
        <v>0.3013088593686687</v>
      </c>
      <c r="EQ108" s="7" t="n">
        <v>0.7832184878521236</v>
      </c>
      <c r="ER108" s="7" t="n">
        <v>0.5476926074821673</v>
      </c>
      <c r="ES108" s="7" t="n">
        <v>0.7994412313834369</v>
      </c>
      <c r="ET108" s="7" t="n">
        <v>0.7486190271533274</v>
      </c>
      <c r="EU108" s="7" t="n">
        <v>0.4199405595058495</v>
      </c>
      <c r="EV108" s="7" t="n">
        <v>0.1626505529080105</v>
      </c>
      <c r="EW108" s="7" t="n">
        <v>0.479661881826083</v>
      </c>
      <c r="EX108" s="7" t="n">
        <v>0.5348501100137232</v>
      </c>
      <c r="EY108" s="7" t="n">
        <v>0.8463923301487634</v>
      </c>
      <c r="EZ108" s="7" t="n">
        <v>0.8959348380099476</v>
      </c>
      <c r="FA108" s="7" t="n">
        <v>0.905388058106951</v>
      </c>
      <c r="FB108" s="7" t="n">
        <v>0.6589606473844561</v>
      </c>
      <c r="FC108" s="7" t="n">
        <v>0.8982604771212831</v>
      </c>
      <c r="FD108" s="7" t="n">
        <v>0.6179363593919175</v>
      </c>
      <c r="FE108" s="7" t="n">
        <v>0.5743568075579605</v>
      </c>
      <c r="FF108" s="7" t="n">
        <v>0.8641846036527141</v>
      </c>
      <c r="FG108" s="7" t="n">
        <v>0.4611324762023643</v>
      </c>
      <c r="FH108" s="7" t="n">
        <v>0.5130352976601162</v>
      </c>
      <c r="FI108" s="7" t="n">
        <v>0.167045062777215</v>
      </c>
      <c r="FJ108" s="7" t="n">
        <v>0.2475361055446246</v>
      </c>
      <c r="FK108" s="7" t="n">
        <v>0.8931408728274101</v>
      </c>
      <c r="FL108" s="7" t="n">
        <v>0.3564841296619038</v>
      </c>
      <c r="FM108" s="7" t="n">
        <v>0.4389677070741793</v>
      </c>
      <c r="FN108" s="7" t="n">
        <v>0.09808785600810782</v>
      </c>
      <c r="FO108" s="7" t="n">
        <v>0.03822094996546458</v>
      </c>
      <c r="FP108" s="7" t="n">
        <v>0.1118029787995076</v>
      </c>
      <c r="FQ108" s="7" t="n">
        <v>0.05989783758815864</v>
      </c>
      <c r="FR108" s="7" t="n">
        <v>0.4390725353270633</v>
      </c>
      <c r="FS108" s="7" t="n">
        <v>0.495834691393206</v>
      </c>
      <c r="FT108" s="7" t="n">
        <v>0.1912967096933438</v>
      </c>
      <c r="FU108" s="7" t="n">
        <v>0.8925686975144548</v>
      </c>
      <c r="FV108" s="7" t="n">
        <v>0.5182273552879235</v>
      </c>
      <c r="FW108" s="7" t="n">
        <v>-0.1999750961084888</v>
      </c>
      <c r="FX108" s="7" t="n">
        <v>0.459264559413365</v>
      </c>
      <c r="FY108" s="7" t="n">
        <v>0.2743495171532332</v>
      </c>
      <c r="FZ108" s="7" t="n">
        <v>0.8880539566679476</v>
      </c>
      <c r="GA108" s="7" t="n">
        <v>0.07461279462572587</v>
      </c>
      <c r="GB108" s="7" t="n">
        <v>0.1572036512219721</v>
      </c>
      <c r="GC108" s="7" t="n">
        <v>0.6465673263968998</v>
      </c>
      <c r="GD108" s="7" t="n">
        <v>0.3635676614448408</v>
      </c>
      <c r="GE108" s="7" t="n">
        <v>-0.1886576183360325</v>
      </c>
      <c r="GF108" s="7" t="n">
        <v>0.4026805229181623</v>
      </c>
      <c r="GG108" s="7" t="n">
        <v>0.690799895694366</v>
      </c>
      <c r="GH108" s="7" t="n">
        <v>0.3016451800967043</v>
      </c>
      <c r="GI108" s="7" t="n">
        <v>0.4219856369118123</v>
      </c>
      <c r="GJ108" s="7" t="n">
        <v>0.2473446269289001</v>
      </c>
      <c r="GK108" s="7" t="n">
        <v>0.2967316021900062</v>
      </c>
      <c r="GL108" s="7" t="n">
        <v>0.2207963835269948</v>
      </c>
      <c r="GM108" s="7" t="n">
        <v>0.448859060389368</v>
      </c>
      <c r="GN108" s="7" t="n">
        <v>0.478199036405521</v>
      </c>
      <c r="GO108" s="7" t="n">
        <v>0.2848313459189545</v>
      </c>
      <c r="GP108" s="7" t="n">
        <v>0.1575566098350758</v>
      </c>
      <c r="GQ108" s="7" t="n">
        <v>0.2469259064815987</v>
      </c>
      <c r="GR108" s="7" t="n">
        <v>0.6705853723876176</v>
      </c>
      <c r="GS108" s="7" t="n">
        <v>0.393405583683777</v>
      </c>
      <c r="GT108" s="7" t="n">
        <v>0.5568546430939606</v>
      </c>
      <c r="GU108" s="7" t="n">
        <v>0.2577847078040011</v>
      </c>
      <c r="GV108" s="7" t="n">
        <v>0.01427440111202308</v>
      </c>
      <c r="GW108" s="7" t="n">
        <v>0.08847281233968339</v>
      </c>
      <c r="GX108" s="7" t="n">
        <v>0.145473763842591</v>
      </c>
      <c r="GY108" s="7" t="n">
        <v>0.2240508238032622</v>
      </c>
      <c r="GZ108" s="7" t="n">
        <v>-0.03957170441562895</v>
      </c>
      <c r="HA108" s="7" t="n">
        <v>0.4617561626206501</v>
      </c>
      <c r="HB108" s="7" t="n">
        <v>0.06817313971668996</v>
      </c>
      <c r="HC108" s="7" t="n">
        <v>0.06432918009663176</v>
      </c>
      <c r="HD108" s="7" t="n">
        <v>0.07055909155178197</v>
      </c>
      <c r="HE108" s="7" t="n">
        <v>0.07139663068506746</v>
      </c>
      <c r="HF108" s="7" t="n">
        <v>0.2621145676877858</v>
      </c>
      <c r="HG108" s="7" t="n">
        <v>0.08799161922777761</v>
      </c>
    </row>
    <row r="109">
      <c r="A109" s="6" t="inlineStr">
        <is>
          <t>931079.CSI</t>
        </is>
      </c>
      <c r="B109" s="6" t="inlineStr">
        <is>
          <t>中证5G通信主题指数</t>
        </is>
      </c>
      <c r="C109" s="7" t="n">
        <v>0.6937326923418285</v>
      </c>
      <c r="D109" s="7" t="n">
        <v>0.7379447440768604</v>
      </c>
      <c r="E109" s="7" t="n">
        <v>-0.1452075667510704</v>
      </c>
      <c r="F109" s="7" t="n">
        <v>0.6581689672959159</v>
      </c>
      <c r="G109" s="7" t="n">
        <v>0.1117293069934979</v>
      </c>
      <c r="H109" s="7" t="n">
        <v>0.08298748161324958</v>
      </c>
      <c r="I109" s="7" t="n">
        <v>0.4637872143433834</v>
      </c>
      <c r="J109" s="7" t="n">
        <v>-0.1410018657086181</v>
      </c>
      <c r="K109" s="7" t="n">
        <v>0.8002872986837435</v>
      </c>
      <c r="L109" s="7" t="n">
        <v>0.8025451221462415</v>
      </c>
      <c r="M109" s="7" t="n">
        <v>0.7844299337865751</v>
      </c>
      <c r="N109" s="7" t="n">
        <v>0.4317552165129097</v>
      </c>
      <c r="O109" s="7" t="n">
        <v>0.7874182343597329</v>
      </c>
      <c r="P109" s="7" t="n">
        <v>0.7855956827237001</v>
      </c>
      <c r="Q109" s="7" t="n">
        <v>0.6145370009038081</v>
      </c>
      <c r="R109" s="7" t="n">
        <v>0.8660905756206979</v>
      </c>
      <c r="S109" s="7" t="n">
        <v>0.3962051956676459</v>
      </c>
      <c r="T109" s="7" t="n">
        <v>0.7890359280217882</v>
      </c>
      <c r="U109" s="7" t="n">
        <v>0.397833300664212</v>
      </c>
      <c r="V109" s="7" t="n">
        <v>0.3114082027322652</v>
      </c>
      <c r="W109" s="7" t="n">
        <v>0.05991904037151723</v>
      </c>
      <c r="X109" s="7" t="n">
        <v>0.4137559988538411</v>
      </c>
      <c r="Y109" s="7" t="n">
        <v>0.2108927195769944</v>
      </c>
      <c r="Z109" s="7" t="n">
        <v>0.4364218976732382</v>
      </c>
      <c r="AA109" s="7" t="n">
        <v>0.7006436470805006</v>
      </c>
      <c r="AB109" s="7" t="n">
        <v>0.7614780726492519</v>
      </c>
      <c r="AC109" s="7" t="n">
        <v>0.8005081694408077</v>
      </c>
      <c r="AD109" s="7" t="n">
        <v>0.4738729186208086</v>
      </c>
      <c r="AE109" s="7" t="n">
        <v>0.04186458614179161</v>
      </c>
      <c r="AF109" s="7" t="n">
        <v>0.01456021663876943</v>
      </c>
      <c r="AG109" s="7" t="n">
        <v>0.09458027734921068</v>
      </c>
      <c r="AH109" s="7" t="n">
        <v>0.4771855723062651</v>
      </c>
      <c r="AI109" s="7" t="n">
        <v>0.5077207766291402</v>
      </c>
      <c r="AJ109" s="7" t="n">
        <v>0.2725340948629491</v>
      </c>
      <c r="AK109" s="7" t="n">
        <v>0.193076940746753</v>
      </c>
      <c r="AL109" s="7" t="n">
        <v>0.4389252809293068</v>
      </c>
      <c r="AM109" s="7" t="n">
        <v>0.4795315928237251</v>
      </c>
      <c r="AN109" s="7" t="n">
        <v>0.880641071388014</v>
      </c>
      <c r="AO109" s="7" t="n">
        <v>0.8300736087381634</v>
      </c>
      <c r="AP109" s="7" t="n">
        <v>0.8728393770757562</v>
      </c>
      <c r="AQ109" s="7" t="n">
        <v>0.9044058871334978</v>
      </c>
      <c r="AR109" s="7" t="n">
        <v>0.9056882305220193</v>
      </c>
      <c r="AS109" s="7" t="n">
        <v>0.6727680447923932</v>
      </c>
      <c r="AT109" s="7" t="n">
        <v>0.3859886782037988</v>
      </c>
      <c r="AU109" s="7" t="n">
        <v>0.8584747839832242</v>
      </c>
      <c r="AV109" s="7" t="n">
        <v>0.9689486189537639</v>
      </c>
      <c r="AW109" s="7" t="n">
        <v>0.4278263090254635</v>
      </c>
      <c r="AX109" s="7" t="n">
        <v>0.06252941741106484</v>
      </c>
      <c r="AY109" s="7" t="n">
        <v>0.5179108618272109</v>
      </c>
      <c r="AZ109" s="7" t="n">
        <v>0.4866101072387616</v>
      </c>
      <c r="BA109" s="7" t="n">
        <v>0.8785812099332202</v>
      </c>
      <c r="BB109" s="7" t="n">
        <v>0.4357326987992169</v>
      </c>
      <c r="BC109" s="7" t="n">
        <v>0.8876455019319487</v>
      </c>
      <c r="BD109" s="7" t="n">
        <v>0.2725339915658603</v>
      </c>
      <c r="BE109" s="7" t="n">
        <v>0.4838893274750122</v>
      </c>
      <c r="BF109" s="7" t="n">
        <v>0.5472890332307718</v>
      </c>
      <c r="BG109" s="7" t="n">
        <v>0.4484853138408295</v>
      </c>
      <c r="BH109" s="7" t="n">
        <v>0.52432735828935</v>
      </c>
      <c r="BI109" s="7" t="n">
        <v>0.5120253909565513</v>
      </c>
      <c r="BJ109" s="7" t="n">
        <v>0.4408607545682265</v>
      </c>
      <c r="BK109" s="7" t="n">
        <v>-0.1711026029607995</v>
      </c>
      <c r="BL109" s="7" t="n">
        <v>0.03728615668206457</v>
      </c>
      <c r="BM109" s="7" t="n">
        <v>0.4702321016200545</v>
      </c>
      <c r="BN109" s="7" t="n">
        <v>0.4311861169165116</v>
      </c>
      <c r="BO109" s="7" t="n">
        <v>-0.01414142974299546</v>
      </c>
      <c r="BP109" s="7" t="n">
        <v>0.7972702711089028</v>
      </c>
      <c r="BQ109" s="7" t="n">
        <v>0.8682096750240934</v>
      </c>
      <c r="BR109" s="7" t="n">
        <v>0.6500909926951826</v>
      </c>
      <c r="BS109" s="7" t="n">
        <v>0.5068542458313183</v>
      </c>
      <c r="BT109" s="7" t="n">
        <v>0.5939675461585717</v>
      </c>
      <c r="BU109" s="7" t="n">
        <v>0.4196281807192161</v>
      </c>
      <c r="BV109" s="7" t="n">
        <v>0.1936015970719688</v>
      </c>
      <c r="BW109" s="7" t="n">
        <v>0.4057570442312788</v>
      </c>
      <c r="BX109" s="7" t="n">
        <v>0.3992485098440127</v>
      </c>
      <c r="BY109" s="7" t="n">
        <v>0.02853352559213889</v>
      </c>
      <c r="BZ109" s="7" t="n">
        <v>0.1059449335407413</v>
      </c>
      <c r="CA109" s="7" t="n">
        <v>0.718778444756399</v>
      </c>
      <c r="CB109" s="7" t="n">
        <v>0.8972221534109274</v>
      </c>
      <c r="CC109" s="7" t="n">
        <v>0.05858201915187599</v>
      </c>
      <c r="CD109" s="7" t="n">
        <v>0.6345454017655078</v>
      </c>
      <c r="CE109" s="7" t="n">
        <v>0.1061913843398146</v>
      </c>
      <c r="CF109" s="7" t="n">
        <v>0.3976797532035585</v>
      </c>
      <c r="CG109" s="7" t="n">
        <v>0.4648928706963388</v>
      </c>
      <c r="CH109" s="7" t="n">
        <v>0.9455216921409054</v>
      </c>
      <c r="CI109" s="7" t="n">
        <v>0.7056482732527198</v>
      </c>
      <c r="CJ109" s="7" t="n">
        <v>0.5109845091369813</v>
      </c>
      <c r="CK109" s="7" t="n">
        <v>-0.03326902012837585</v>
      </c>
      <c r="CL109" s="7" t="n">
        <v>0.4933889589459485</v>
      </c>
      <c r="CM109" s="7" t="n">
        <v>0.4364167688359483</v>
      </c>
      <c r="CN109" s="7" t="n">
        <v>0.4328459542757646</v>
      </c>
      <c r="CO109" s="7" t="n">
        <v>0.9356722276075846</v>
      </c>
      <c r="CP109" s="7" t="n">
        <v>0.4051666780707585</v>
      </c>
      <c r="CQ109" s="7" t="n">
        <v>0.7039864733187174</v>
      </c>
      <c r="CR109" s="7" t="n">
        <v>0.7640721507420402</v>
      </c>
      <c r="CS109" s="7" t="n">
        <v>0.2469643211232389</v>
      </c>
      <c r="CT109" s="7" t="n">
        <v>0.1954897722594001</v>
      </c>
      <c r="CU109" s="7" t="n">
        <v>0.4705853528054807</v>
      </c>
      <c r="CV109" s="7" t="n">
        <v>0.04803386371127694</v>
      </c>
      <c r="CW109" s="7" t="n">
        <v>0.3576420824003846</v>
      </c>
      <c r="CX109" s="7" t="n">
        <v>0.6046903110723374</v>
      </c>
      <c r="CY109" s="7" t="n">
        <v>0.4469823420999578</v>
      </c>
      <c r="CZ109" s="7" t="n">
        <v>0.1412794023144113</v>
      </c>
      <c r="DA109" s="7" t="n">
        <v>0.4779683428329184</v>
      </c>
      <c r="DB109" s="7" t="n">
        <v>-0.1083848513950524</v>
      </c>
      <c r="DC109" s="7" t="n">
        <v>0.4590577565310414</v>
      </c>
      <c r="DD109" s="7" t="n">
        <v>0.4147483553102522</v>
      </c>
      <c r="DE109" s="7" t="n">
        <v>0.9431162700727753</v>
      </c>
      <c r="DF109" s="7" t="n">
        <v>1</v>
      </c>
      <c r="DG109" s="7" t="n">
        <v>0.9465663230113902</v>
      </c>
      <c r="DH109" s="7" t="n">
        <v>0.2353510869567507</v>
      </c>
      <c r="DI109" s="7" t="n">
        <v>0.4448390100176415</v>
      </c>
      <c r="DJ109" s="7" t="n">
        <v>0.4759850799332654</v>
      </c>
      <c r="DK109" s="7" t="n">
        <v>0.9792588460682583</v>
      </c>
      <c r="DL109" s="7" t="n">
        <v>0.8175564899656538</v>
      </c>
      <c r="DM109" s="7" t="n">
        <v>0.5732011392701841</v>
      </c>
      <c r="DN109" s="7" t="n">
        <v>0.3440796072866246</v>
      </c>
      <c r="DO109" s="7" t="n">
        <v>0.2193654722815125</v>
      </c>
      <c r="DP109" s="7" t="n">
        <v>0.6746776186418502</v>
      </c>
      <c r="DQ109" s="7" t="n">
        <v>0.3507842055654367</v>
      </c>
      <c r="DR109" s="7" t="n">
        <v>0.9641224611857228</v>
      </c>
      <c r="DS109" s="7" t="n">
        <v>0.9260022027669907</v>
      </c>
      <c r="DT109" s="7" t="n">
        <v>0.4020875051289138</v>
      </c>
      <c r="DU109" s="7" t="n">
        <v>0.5181075973763432</v>
      </c>
      <c r="DV109" s="7" t="n">
        <v>0.3771072937647886</v>
      </c>
      <c r="DW109" s="7" t="n">
        <v>0.3506466095820026</v>
      </c>
      <c r="DX109" s="7" t="n">
        <v>0.5702633262025661</v>
      </c>
      <c r="DY109" s="7" t="n">
        <v>0.9020137994225615</v>
      </c>
      <c r="DZ109" s="7" t="n">
        <v>0.652912336436825</v>
      </c>
      <c r="EA109" s="7" t="n">
        <v>0.9576545652630836</v>
      </c>
      <c r="EB109" s="7" t="n">
        <v>0.4848934061355648</v>
      </c>
      <c r="EC109" s="7" t="n">
        <v>0.895489284140137</v>
      </c>
      <c r="ED109" s="7" t="n">
        <v>0.5239246125979717</v>
      </c>
      <c r="EE109" s="7" t="n">
        <v>0.581958036795057</v>
      </c>
      <c r="EF109" s="7" t="n">
        <v>0.5387238680515362</v>
      </c>
      <c r="EG109" s="7" t="n">
        <v>0.4953251440369099</v>
      </c>
      <c r="EH109" s="7" t="n">
        <v>0.4797681447188198</v>
      </c>
      <c r="EI109" s="7" t="n">
        <v>0.9203806418336946</v>
      </c>
      <c r="EJ109" s="7" t="n">
        <v>0.4816857327032295</v>
      </c>
      <c r="EK109" s="7" t="n">
        <v>0.2843584356377959</v>
      </c>
      <c r="EL109" s="7" t="n">
        <v>0.2877549867669945</v>
      </c>
      <c r="EM109" s="7" t="n">
        <v>0.5849633543072307</v>
      </c>
      <c r="EN109" s="7" t="n">
        <v>0.4610063498627297</v>
      </c>
      <c r="EO109" s="7" t="n">
        <v>0.2556734389796813</v>
      </c>
      <c r="EP109" s="7" t="n">
        <v>0.3468100096501654</v>
      </c>
      <c r="EQ109" s="7" t="n">
        <v>0.7296598018776393</v>
      </c>
      <c r="ER109" s="7" t="n">
        <v>0.5597097065629422</v>
      </c>
      <c r="ES109" s="7" t="n">
        <v>0.7144190605855777</v>
      </c>
      <c r="ET109" s="7" t="n">
        <v>0.7536627912796203</v>
      </c>
      <c r="EU109" s="7" t="n">
        <v>0.3878519529432203</v>
      </c>
      <c r="EV109" s="7" t="n">
        <v>0.2277449788337704</v>
      </c>
      <c r="EW109" s="7" t="n">
        <v>0.5517076449931591</v>
      </c>
      <c r="EX109" s="7" t="n">
        <v>0.56977525633294</v>
      </c>
      <c r="EY109" s="7" t="n">
        <v>0.7994037321927618</v>
      </c>
      <c r="EZ109" s="7" t="n">
        <v>0.7974893048855508</v>
      </c>
      <c r="FA109" s="7" t="n">
        <v>0.8023757292480764</v>
      </c>
      <c r="FB109" s="7" t="n">
        <v>0.6243013445097232</v>
      </c>
      <c r="FC109" s="7" t="n">
        <v>0.8005612918063463</v>
      </c>
      <c r="FD109" s="7" t="n">
        <v>0.5759300010045884</v>
      </c>
      <c r="FE109" s="7" t="n">
        <v>0.5830489391960669</v>
      </c>
      <c r="FF109" s="7" t="n">
        <v>0.8678409817547738</v>
      </c>
      <c r="FG109" s="7" t="n">
        <v>0.4466976896958104</v>
      </c>
      <c r="FH109" s="7" t="n">
        <v>0.5215692146429453</v>
      </c>
      <c r="FI109" s="7" t="n">
        <v>0.2423902250468297</v>
      </c>
      <c r="FJ109" s="7" t="n">
        <v>0.2981224346523367</v>
      </c>
      <c r="FK109" s="7" t="n">
        <v>0.7974782565569473</v>
      </c>
      <c r="FL109" s="7" t="n">
        <v>0.3734106163265524</v>
      </c>
      <c r="FM109" s="7" t="n">
        <v>0.4878566344974542</v>
      </c>
      <c r="FN109" s="7" t="n">
        <v>0.167328518747308</v>
      </c>
      <c r="FO109" s="7" t="n">
        <v>0.03842328640308022</v>
      </c>
      <c r="FP109" s="7" t="n">
        <v>0.1548458410091432</v>
      </c>
      <c r="FQ109" s="7" t="n">
        <v>0.1554994660378202</v>
      </c>
      <c r="FR109" s="7" t="n">
        <v>0.4850805065640904</v>
      </c>
      <c r="FS109" s="7" t="n">
        <v>0.4694102656192548</v>
      </c>
      <c r="FT109" s="7" t="n">
        <v>0.2725680461422063</v>
      </c>
      <c r="FU109" s="7" t="n">
        <v>0.7968593082025889</v>
      </c>
      <c r="FV109" s="7" t="n">
        <v>0.5166143432329281</v>
      </c>
      <c r="FW109" s="7" t="n">
        <v>-0.1723742670868313</v>
      </c>
      <c r="FX109" s="7" t="n">
        <v>0.4674711656113925</v>
      </c>
      <c r="FY109" s="7" t="n">
        <v>0.3549655769456507</v>
      </c>
      <c r="FZ109" s="7" t="n">
        <v>0.7910760702583788</v>
      </c>
      <c r="GA109" s="7" t="n">
        <v>0.1052698591009133</v>
      </c>
      <c r="GB109" s="7" t="n">
        <v>0.224651588455763</v>
      </c>
      <c r="GC109" s="7" t="n">
        <v>0.5716157204889296</v>
      </c>
      <c r="GD109" s="7" t="n">
        <v>0.3671307596223806</v>
      </c>
      <c r="GE109" s="7" t="n">
        <v>-0.1486224791716252</v>
      </c>
      <c r="GF109" s="7" t="n">
        <v>0.4259396946506468</v>
      </c>
      <c r="GG109" s="7" t="n">
        <v>0.6420430147165479</v>
      </c>
      <c r="GH109" s="7" t="n">
        <v>0.3519944203549722</v>
      </c>
      <c r="GI109" s="7" t="n">
        <v>0.465076879918744</v>
      </c>
      <c r="GJ109" s="7" t="n">
        <v>0.3167983551565564</v>
      </c>
      <c r="GK109" s="7" t="n">
        <v>0.3537120682286242</v>
      </c>
      <c r="GL109" s="7" t="n">
        <v>0.3149795075898371</v>
      </c>
      <c r="GM109" s="7" t="n">
        <v>0.4968117107255612</v>
      </c>
      <c r="GN109" s="7" t="n">
        <v>0.5205842074286943</v>
      </c>
      <c r="GO109" s="7" t="n">
        <v>0.3313563389876878</v>
      </c>
      <c r="GP109" s="7" t="n">
        <v>0.2533775137810615</v>
      </c>
      <c r="GQ109" s="7" t="n">
        <v>0.3381031025012833</v>
      </c>
      <c r="GR109" s="7" t="n">
        <v>0.6671715821783258</v>
      </c>
      <c r="GS109" s="7" t="n">
        <v>0.4099479536910716</v>
      </c>
      <c r="GT109" s="7" t="n">
        <v>0.57482651608916</v>
      </c>
      <c r="GU109" s="7" t="n">
        <v>0.3217531495954675</v>
      </c>
      <c r="GV109" s="7" t="n">
        <v>0.04270534440009559</v>
      </c>
      <c r="GW109" s="7" t="n">
        <v>0.100670914243401</v>
      </c>
      <c r="GX109" s="7" t="n">
        <v>0.1561068288222447</v>
      </c>
      <c r="GY109" s="7" t="n">
        <v>0.3170632137182289</v>
      </c>
      <c r="GZ109" s="7" t="n">
        <v>0.01328823937047044</v>
      </c>
      <c r="HA109" s="7" t="n">
        <v>0.5104734542303188</v>
      </c>
      <c r="HB109" s="7" t="n">
        <v>0.1020623297672883</v>
      </c>
      <c r="HC109" s="7" t="n">
        <v>-0.09541901641838631</v>
      </c>
      <c r="HD109" s="7" t="n">
        <v>0.07359319793846433</v>
      </c>
      <c r="HE109" s="7" t="n">
        <v>0.07450681467582508</v>
      </c>
      <c r="HF109" s="7" t="n">
        <v>0.2869714858347297</v>
      </c>
      <c r="HG109" s="7" t="n">
        <v>0.1000732324655483</v>
      </c>
    </row>
    <row r="110">
      <c r="A110" s="6" t="inlineStr">
        <is>
          <t>931087.CSI</t>
        </is>
      </c>
      <c r="B110" s="6" t="inlineStr">
        <is>
          <t>中证科技龙头指数</t>
        </is>
      </c>
      <c r="C110" s="7" t="n">
        <v>0.7633898311143841</v>
      </c>
      <c r="D110" s="7" t="n">
        <v>0.8419244895144442</v>
      </c>
      <c r="E110" s="7" t="n">
        <v>-0.1492802489151763</v>
      </c>
      <c r="F110" s="7" t="n">
        <v>0.7694729426729228</v>
      </c>
      <c r="G110" s="7" t="n">
        <v>0.1139862875887086</v>
      </c>
      <c r="H110" s="7" t="n">
        <v>0.09082354487082756</v>
      </c>
      <c r="I110" s="7" t="n">
        <v>0.5566174994447745</v>
      </c>
      <c r="J110" s="7" t="n">
        <v>-0.139239641638245</v>
      </c>
      <c r="K110" s="7" t="n">
        <v>0.8729260858956623</v>
      </c>
      <c r="L110" s="7" t="n">
        <v>0.8820304474525075</v>
      </c>
      <c r="M110" s="7" t="n">
        <v>0.9104337291345465</v>
      </c>
      <c r="N110" s="7" t="n">
        <v>0.5139207902890476</v>
      </c>
      <c r="O110" s="7" t="n">
        <v>0.907196918282115</v>
      </c>
      <c r="P110" s="7" t="n">
        <v>0.9177202769969941</v>
      </c>
      <c r="Q110" s="7" t="n">
        <v>0.7089446690730207</v>
      </c>
      <c r="R110" s="7" t="n">
        <v>0.9395888133661789</v>
      </c>
      <c r="S110" s="7" t="n">
        <v>0.4574935111519843</v>
      </c>
      <c r="T110" s="7" t="n">
        <v>0.8822358772822942</v>
      </c>
      <c r="U110" s="7" t="n">
        <v>0.4712218534834175</v>
      </c>
      <c r="V110" s="7" t="n">
        <v>0.3813310512080809</v>
      </c>
      <c r="W110" s="7" t="n">
        <v>0.07060347214146619</v>
      </c>
      <c r="X110" s="7" t="n">
        <v>0.4840867687806214</v>
      </c>
      <c r="Y110" s="7" t="n">
        <v>0.2278823831707051</v>
      </c>
      <c r="Z110" s="7" t="n">
        <v>0.5021792140531478</v>
      </c>
      <c r="AA110" s="7" t="n">
        <v>0.7670366939662808</v>
      </c>
      <c r="AB110" s="7" t="n">
        <v>0.8353335968370262</v>
      </c>
      <c r="AC110" s="7" t="n">
        <v>0.8746788188348605</v>
      </c>
      <c r="AD110" s="7" t="n">
        <v>0.5970220279443503</v>
      </c>
      <c r="AE110" s="7" t="n">
        <v>0.05454179953328231</v>
      </c>
      <c r="AF110" s="7" t="n">
        <v>0.02849381426615547</v>
      </c>
      <c r="AG110" s="7" t="n">
        <v>0.1140467033288915</v>
      </c>
      <c r="AH110" s="7" t="n">
        <v>0.5938354815145281</v>
      </c>
      <c r="AI110" s="7" t="n">
        <v>0.5775388959687673</v>
      </c>
      <c r="AJ110" s="7" t="n">
        <v>0.2987861465492773</v>
      </c>
      <c r="AK110" s="7" t="n">
        <v>0.2294919786655184</v>
      </c>
      <c r="AL110" s="7" t="n">
        <v>0.507180605896109</v>
      </c>
      <c r="AM110" s="7" t="n">
        <v>0.5918109541257927</v>
      </c>
      <c r="AN110" s="7" t="n">
        <v>0.9532836661231233</v>
      </c>
      <c r="AO110" s="7" t="n">
        <v>0.8820168910966066</v>
      </c>
      <c r="AP110" s="7" t="n">
        <v>0.903416994251414</v>
      </c>
      <c r="AQ110" s="7" t="n">
        <v>0.9171337247699013</v>
      </c>
      <c r="AR110" s="7" t="n">
        <v>0.8972928276551954</v>
      </c>
      <c r="AS110" s="7" t="n">
        <v>0.7271886799805526</v>
      </c>
      <c r="AT110" s="7" t="n">
        <v>0.4617619932155744</v>
      </c>
      <c r="AU110" s="7" t="n">
        <v>0.9023235504086486</v>
      </c>
      <c r="AV110" s="7" t="n">
        <v>0.9149911494438518</v>
      </c>
      <c r="AW110" s="7" t="n">
        <v>0.4970110887017736</v>
      </c>
      <c r="AX110" s="7" t="n">
        <v>0.07028079602619929</v>
      </c>
      <c r="AY110" s="7" t="n">
        <v>0.5717520574609639</v>
      </c>
      <c r="AZ110" s="7" t="n">
        <v>0.5869200851236084</v>
      </c>
      <c r="BA110" s="7" t="n">
        <v>0.8996864590073512</v>
      </c>
      <c r="BB110" s="7" t="n">
        <v>0.5043634452451607</v>
      </c>
      <c r="BC110" s="7" t="n">
        <v>0.921104399076773</v>
      </c>
      <c r="BD110" s="7" t="n">
        <v>0.2987860748449158</v>
      </c>
      <c r="BE110" s="7" t="n">
        <v>0.5323539057976455</v>
      </c>
      <c r="BF110" s="7" t="n">
        <v>0.6239483903767485</v>
      </c>
      <c r="BG110" s="7" t="n">
        <v>0.5241927457342618</v>
      </c>
      <c r="BH110" s="7" t="n">
        <v>0.6104675071638606</v>
      </c>
      <c r="BI110" s="7" t="n">
        <v>0.5674030724873911</v>
      </c>
      <c r="BJ110" s="7" t="n">
        <v>0.525062829078649</v>
      </c>
      <c r="BK110" s="7" t="n">
        <v>-0.1930830011397588</v>
      </c>
      <c r="BL110" s="7" t="n">
        <v>0.04330302187120665</v>
      </c>
      <c r="BM110" s="7" t="n">
        <v>0.6053932801663438</v>
      </c>
      <c r="BN110" s="7" t="n">
        <v>0.4852885062764283</v>
      </c>
      <c r="BO110" s="7" t="n">
        <v>-0.00181772532687073</v>
      </c>
      <c r="BP110" s="7" t="n">
        <v>0.8608968801300687</v>
      </c>
      <c r="BQ110" s="7" t="n">
        <v>0.9123501589883996</v>
      </c>
      <c r="BR110" s="7" t="n">
        <v>0.7596149193476162</v>
      </c>
      <c r="BS110" s="7" t="n">
        <v>0.5551218671686562</v>
      </c>
      <c r="BT110" s="7" t="n">
        <v>0.7037779652956566</v>
      </c>
      <c r="BU110" s="7" t="n">
        <v>0.4875894193099057</v>
      </c>
      <c r="BV110" s="7" t="n">
        <v>0.2232132345534358</v>
      </c>
      <c r="BW110" s="7" t="n">
        <v>0.455168281843692</v>
      </c>
      <c r="BX110" s="7" t="n">
        <v>0.4655877449620056</v>
      </c>
      <c r="BY110" s="7" t="n">
        <v>0.01311648417813322</v>
      </c>
      <c r="BZ110" s="7" t="n">
        <v>0.1489055180251664</v>
      </c>
      <c r="CA110" s="7" t="n">
        <v>0.8321610674120351</v>
      </c>
      <c r="CB110" s="7" t="n">
        <v>0.9617472782981131</v>
      </c>
      <c r="CC110" s="7" t="n">
        <v>0.06364361544480009</v>
      </c>
      <c r="CD110" s="7" t="n">
        <v>0.6904467058759545</v>
      </c>
      <c r="CE110" s="7" t="n">
        <v>0.1253852168592725</v>
      </c>
      <c r="CF110" s="7" t="n">
        <v>0.471227847781826</v>
      </c>
      <c r="CG110" s="7" t="n">
        <v>0.4920105873580743</v>
      </c>
      <c r="CH110" s="7" t="n">
        <v>0.9740991247348919</v>
      </c>
      <c r="CI110" s="7" t="n">
        <v>0.7812735878079831</v>
      </c>
      <c r="CJ110" s="7" t="n">
        <v>0.6202173267661802</v>
      </c>
      <c r="CK110" s="7" t="n">
        <v>-0.009667814281790683</v>
      </c>
      <c r="CL110" s="7" t="n">
        <v>0.5977142971979174</v>
      </c>
      <c r="CM110" s="7" t="n">
        <v>0.5120691604991744</v>
      </c>
      <c r="CN110" s="7" t="n">
        <v>0.4268738945815255</v>
      </c>
      <c r="CO110" s="7" t="n">
        <v>0.9515097030151805</v>
      </c>
      <c r="CP110" s="7" t="n">
        <v>0.4766819979347914</v>
      </c>
      <c r="CQ110" s="7" t="n">
        <v>0.8175594269902292</v>
      </c>
      <c r="CR110" s="7" t="n">
        <v>0.8329250817141076</v>
      </c>
      <c r="CS110" s="7" t="n">
        <v>0.2160670225092124</v>
      </c>
      <c r="CT110" s="7" t="n">
        <v>0.156247853027975</v>
      </c>
      <c r="CU110" s="7" t="n">
        <v>0.5194275299209614</v>
      </c>
      <c r="CV110" s="7" t="n">
        <v>0.05547090348307928</v>
      </c>
      <c r="CW110" s="7" t="n">
        <v>0.4205808720233761</v>
      </c>
      <c r="CX110" s="7" t="n">
        <v>0.6734336467515868</v>
      </c>
      <c r="CY110" s="7" t="n">
        <v>0.5316706009359754</v>
      </c>
      <c r="CZ110" s="7" t="n">
        <v>0.1547433913878938</v>
      </c>
      <c r="DA110" s="7" t="n">
        <v>0.4760858211334162</v>
      </c>
      <c r="DB110" s="7" t="n">
        <v>-0.140119539653186</v>
      </c>
      <c r="DC110" s="7" t="n">
        <v>0.4926746698314139</v>
      </c>
      <c r="DD110" s="7" t="n">
        <v>0.5027887122458417</v>
      </c>
      <c r="DE110" s="7" t="n">
        <v>0.9651627352776986</v>
      </c>
      <c r="DF110" s="7" t="n">
        <v>0.9465663230113902</v>
      </c>
      <c r="DG110" s="7" t="n">
        <v>1</v>
      </c>
      <c r="DH110" s="7" t="n">
        <v>0.2791365178457659</v>
      </c>
      <c r="DI110" s="7" t="n">
        <v>0.5000565638182127</v>
      </c>
      <c r="DJ110" s="7" t="n">
        <v>0.5672444777655443</v>
      </c>
      <c r="DK110" s="7" t="n">
        <v>0.9008050671590042</v>
      </c>
      <c r="DL110" s="7" t="n">
        <v>0.8938572742465773</v>
      </c>
      <c r="DM110" s="7" t="n">
        <v>0.6544525494722795</v>
      </c>
      <c r="DN110" s="7" t="n">
        <v>0.3312948701835314</v>
      </c>
      <c r="DO110" s="7" t="n">
        <v>0.2935851986602393</v>
      </c>
      <c r="DP110" s="7" t="n">
        <v>0.7965861371041371</v>
      </c>
      <c r="DQ110" s="7" t="n">
        <v>0.4235003491910863</v>
      </c>
      <c r="DR110" s="7" t="n">
        <v>0.9018815883976528</v>
      </c>
      <c r="DS110" s="7" t="n">
        <v>0.9890693862756281</v>
      </c>
      <c r="DT110" s="7" t="n">
        <v>0.4986990044517315</v>
      </c>
      <c r="DU110" s="7" t="n">
        <v>0.5728749914180989</v>
      </c>
      <c r="DV110" s="7" t="n">
        <v>0.4308777063496697</v>
      </c>
      <c r="DW110" s="7" t="n">
        <v>0.4005036194856511</v>
      </c>
      <c r="DX110" s="7" t="n">
        <v>0.6119983325211115</v>
      </c>
      <c r="DY110" s="7" t="n">
        <v>0.9661319745301066</v>
      </c>
      <c r="DZ110" s="7" t="n">
        <v>0.7404993170883953</v>
      </c>
      <c r="EA110" s="7" t="n">
        <v>0.9468436539070837</v>
      </c>
      <c r="EB110" s="7" t="n">
        <v>0.5955615922222909</v>
      </c>
      <c r="EC110" s="7" t="n">
        <v>0.9428331710735965</v>
      </c>
      <c r="ED110" s="7" t="n">
        <v>0.6115036097240636</v>
      </c>
      <c r="EE110" s="7" t="n">
        <v>0.6683689766743307</v>
      </c>
      <c r="EF110" s="7" t="n">
        <v>0.6166779170693624</v>
      </c>
      <c r="EG110" s="7" t="n">
        <v>0.5380130728334175</v>
      </c>
      <c r="EH110" s="7" t="n">
        <v>0.5194756050675273</v>
      </c>
      <c r="EI110" s="7" t="n">
        <v>0.9677000004214666</v>
      </c>
      <c r="EJ110" s="7" t="n">
        <v>0.5383568598307651</v>
      </c>
      <c r="EK110" s="7" t="n">
        <v>0.2625288770992209</v>
      </c>
      <c r="EL110" s="7" t="n">
        <v>0.2663752656990181</v>
      </c>
      <c r="EM110" s="7" t="n">
        <v>0.698030775815326</v>
      </c>
      <c r="EN110" s="7" t="n">
        <v>0.5147393319330642</v>
      </c>
      <c r="EO110" s="7" t="n">
        <v>0.2852421546611164</v>
      </c>
      <c r="EP110" s="7" t="n">
        <v>0.4180026657907227</v>
      </c>
      <c r="EQ110" s="7" t="n">
        <v>0.8139140539976074</v>
      </c>
      <c r="ER110" s="7" t="n">
        <v>0.6055215527080128</v>
      </c>
      <c r="ES110" s="7" t="n">
        <v>0.8376871488989026</v>
      </c>
      <c r="ET110" s="7" t="n">
        <v>0.7985333656681742</v>
      </c>
      <c r="EU110" s="7" t="n">
        <v>0.4620097815217072</v>
      </c>
      <c r="EV110" s="7" t="n">
        <v>0.2545526695185745</v>
      </c>
      <c r="EW110" s="7" t="n">
        <v>0.560862202147021</v>
      </c>
      <c r="EX110" s="7" t="n">
        <v>0.6079109979109216</v>
      </c>
      <c r="EY110" s="7" t="n">
        <v>0.8837273085007696</v>
      </c>
      <c r="EZ110" s="7" t="n">
        <v>0.9212453230069667</v>
      </c>
      <c r="FA110" s="7" t="n">
        <v>0.9191946661159845</v>
      </c>
      <c r="FB110" s="7" t="n">
        <v>0.7371113735799856</v>
      </c>
      <c r="FC110" s="7" t="n">
        <v>0.9265232484408238</v>
      </c>
      <c r="FD110" s="7" t="n">
        <v>0.6686730368177854</v>
      </c>
      <c r="FE110" s="7" t="n">
        <v>0.6127190076414258</v>
      </c>
      <c r="FF110" s="7" t="n">
        <v>0.9123226293321874</v>
      </c>
      <c r="FG110" s="7" t="n">
        <v>0.5277850947420135</v>
      </c>
      <c r="FH110" s="7" t="n">
        <v>0.6127506266519696</v>
      </c>
      <c r="FI110" s="7" t="n">
        <v>0.233946563207156</v>
      </c>
      <c r="FJ110" s="7" t="n">
        <v>0.3518365782791008</v>
      </c>
      <c r="FK110" s="7" t="n">
        <v>0.9201623259810374</v>
      </c>
      <c r="FL110" s="7" t="n">
        <v>0.4124276135038624</v>
      </c>
      <c r="FM110" s="7" t="n">
        <v>0.5372082198125133</v>
      </c>
      <c r="FN110" s="7" t="n">
        <v>0.1898998578100587</v>
      </c>
      <c r="FO110" s="7" t="n">
        <v>0.06632953266338981</v>
      </c>
      <c r="FP110" s="7" t="n">
        <v>0.1590361882227125</v>
      </c>
      <c r="FQ110" s="7" t="n">
        <v>0.1437746445478254</v>
      </c>
      <c r="FR110" s="7" t="n">
        <v>0.5174222557929571</v>
      </c>
      <c r="FS110" s="7" t="n">
        <v>0.5292324056098346</v>
      </c>
      <c r="FT110" s="7" t="n">
        <v>0.2603774536786511</v>
      </c>
      <c r="FU110" s="7" t="n">
        <v>0.9202069648417831</v>
      </c>
      <c r="FV110" s="7" t="n">
        <v>0.5951821071586372</v>
      </c>
      <c r="FW110" s="7" t="n">
        <v>-0.1940246480561201</v>
      </c>
      <c r="FX110" s="7" t="n">
        <v>0.5126558529728877</v>
      </c>
      <c r="FY110" s="7" t="n">
        <v>0.3425109586331478</v>
      </c>
      <c r="FZ110" s="7" t="n">
        <v>0.9141509854077536</v>
      </c>
      <c r="GA110" s="7" t="n">
        <v>0.1436533140943633</v>
      </c>
      <c r="GB110" s="7" t="n">
        <v>0.2551226146381952</v>
      </c>
      <c r="GC110" s="7" t="n">
        <v>0.6807039321481999</v>
      </c>
      <c r="GD110" s="7" t="n">
        <v>0.4620563741379291</v>
      </c>
      <c r="GE110" s="7" t="n">
        <v>-0.165408627960192</v>
      </c>
      <c r="GF110" s="7" t="n">
        <v>0.5023315570044182</v>
      </c>
      <c r="GG110" s="7" t="n">
        <v>0.7445574905490419</v>
      </c>
      <c r="GH110" s="7" t="n">
        <v>0.4222853435161246</v>
      </c>
      <c r="GI110" s="7" t="n">
        <v>0.5210202857408142</v>
      </c>
      <c r="GJ110" s="7" t="n">
        <v>0.2900650838299172</v>
      </c>
      <c r="GK110" s="7" t="n">
        <v>0.4169586484517613</v>
      </c>
      <c r="GL110" s="7" t="n">
        <v>0.2995316214568059</v>
      </c>
      <c r="GM110" s="7" t="n">
        <v>0.5445947614446646</v>
      </c>
      <c r="GN110" s="7" t="n">
        <v>0.5728587822787637</v>
      </c>
      <c r="GO110" s="7" t="n">
        <v>0.4053144210800321</v>
      </c>
      <c r="GP110" s="7" t="n">
        <v>0.2300537909479929</v>
      </c>
      <c r="GQ110" s="7" t="n">
        <v>0.3358718561323659</v>
      </c>
      <c r="GR110" s="7" t="n">
        <v>0.7495894038846456</v>
      </c>
      <c r="GS110" s="7" t="n">
        <v>0.5088061343954999</v>
      </c>
      <c r="GT110" s="7" t="n">
        <v>0.6490637954467916</v>
      </c>
      <c r="GU110" s="7" t="n">
        <v>0.3287159318917847</v>
      </c>
      <c r="GV110" s="7" t="n">
        <v>0.09723168343536935</v>
      </c>
      <c r="GW110" s="7" t="n">
        <v>0.1614695218841294</v>
      </c>
      <c r="GX110" s="7" t="n">
        <v>0.2201103690789393</v>
      </c>
      <c r="GY110" s="7" t="n">
        <v>0.2912491379385099</v>
      </c>
      <c r="GZ110" s="7" t="n">
        <v>0.007198830549118991</v>
      </c>
      <c r="HA110" s="7" t="n">
        <v>0.5699752365903086</v>
      </c>
      <c r="HB110" s="7" t="n">
        <v>0.1655807537239724</v>
      </c>
      <c r="HC110" s="7" t="n">
        <v>0.05779804107335492</v>
      </c>
      <c r="HD110" s="7" t="n">
        <v>0.1277018625430382</v>
      </c>
      <c r="HE110" s="7" t="n">
        <v>0.128257227863169</v>
      </c>
      <c r="HF110" s="7" t="n">
        <v>0.3351694220236994</v>
      </c>
      <c r="HG110" s="7" t="n">
        <v>0.161176804083131</v>
      </c>
    </row>
    <row r="111">
      <c r="A111" s="6" t="inlineStr">
        <is>
          <t>931139.CSI</t>
        </is>
      </c>
      <c r="B111" s="6" t="inlineStr">
        <is>
          <t>中证消费50指数</t>
        </is>
      </c>
      <c r="C111" s="7" t="n">
        <v>0.5796174173478141</v>
      </c>
      <c r="D111" s="7" t="n">
        <v>0.5158174359166157</v>
      </c>
      <c r="E111" s="7" t="n">
        <v>0.2982817854968664</v>
      </c>
      <c r="F111" s="7" t="n">
        <v>0.551675287190835</v>
      </c>
      <c r="G111" s="7" t="n">
        <v>0.3418362106182321</v>
      </c>
      <c r="H111" s="7" t="n">
        <v>0.895083259541802</v>
      </c>
      <c r="I111" s="7" t="n">
        <v>0.6790027399335803</v>
      </c>
      <c r="J111" s="7" t="n">
        <v>0.280847432876798</v>
      </c>
      <c r="K111" s="7" t="n">
        <v>0.5420973250825434</v>
      </c>
      <c r="L111" s="7" t="n">
        <v>0.5317635353849165</v>
      </c>
      <c r="M111" s="7" t="n">
        <v>0.2250016841121893</v>
      </c>
      <c r="N111" s="7" t="n">
        <v>0.4356134455298715</v>
      </c>
      <c r="O111" s="7" t="n">
        <v>0.1973099680209994</v>
      </c>
      <c r="P111" s="7" t="n">
        <v>0.2666448200123746</v>
      </c>
      <c r="Q111" s="7" t="n">
        <v>0.3885153191050538</v>
      </c>
      <c r="R111" s="7" t="n">
        <v>0.270265201650235</v>
      </c>
      <c r="S111" s="7" t="n">
        <v>0.3463576954304534</v>
      </c>
      <c r="T111" s="7" t="n">
        <v>0.3322335082320648</v>
      </c>
      <c r="U111" s="7" t="n">
        <v>0.348843188736397</v>
      </c>
      <c r="V111" s="7" t="n">
        <v>0.5962730143159637</v>
      </c>
      <c r="W111" s="7" t="n">
        <v>0.8700642168690339</v>
      </c>
      <c r="X111" s="7" t="n">
        <v>0.3468765994755759</v>
      </c>
      <c r="Y111" s="7" t="n">
        <v>0.5848414258935839</v>
      </c>
      <c r="Z111" s="7" t="n">
        <v>0.3353291302787193</v>
      </c>
      <c r="AA111" s="7" t="n">
        <v>0.5051650972299798</v>
      </c>
      <c r="AB111" s="7" t="n">
        <v>0.511195693084977</v>
      </c>
      <c r="AC111" s="7" t="n">
        <v>0.5406968182164616</v>
      </c>
      <c r="AD111" s="7" t="n">
        <v>0.4813759275941714</v>
      </c>
      <c r="AE111" s="7" t="n">
        <v>0.5337248988726645</v>
      </c>
      <c r="AF111" s="7" t="n">
        <v>0.2654710687300793</v>
      </c>
      <c r="AG111" s="7" t="n">
        <v>0.9132488130417183</v>
      </c>
      <c r="AH111" s="7" t="n">
        <v>0.5416707710022897</v>
      </c>
      <c r="AI111" s="7" t="n">
        <v>0.3089169501087203</v>
      </c>
      <c r="AJ111" s="7" t="n">
        <v>0.4100631370767994</v>
      </c>
      <c r="AK111" s="7" t="n">
        <v>0.6976513000558707</v>
      </c>
      <c r="AL111" s="7" t="n">
        <v>0.3343837819977374</v>
      </c>
      <c r="AM111" s="7" t="n">
        <v>0.5473270449282418</v>
      </c>
      <c r="AN111" s="7" t="n">
        <v>0.2832596317029343</v>
      </c>
      <c r="AO111" s="7" t="n">
        <v>0.5109515944398557</v>
      </c>
      <c r="AP111" s="7" t="n">
        <v>0.3798360732152235</v>
      </c>
      <c r="AQ111" s="7" t="n">
        <v>0.3498881604866342</v>
      </c>
      <c r="AR111" s="7" t="n">
        <v>0.3541817648480847</v>
      </c>
      <c r="AS111" s="7" t="n">
        <v>0.5002861348234355</v>
      </c>
      <c r="AT111" s="7" t="n">
        <v>0.8393469995013655</v>
      </c>
      <c r="AU111" s="7" t="n">
        <v>0.4940642962883214</v>
      </c>
      <c r="AV111" s="7" t="n">
        <v>0.2400868407849818</v>
      </c>
      <c r="AW111" s="7" t="n">
        <v>0.3571358099319377</v>
      </c>
      <c r="AX111" s="7" t="n">
        <v>0.8732051032043325</v>
      </c>
      <c r="AY111" s="7" t="n">
        <v>0.5043314218576186</v>
      </c>
      <c r="AZ111" s="7" t="n">
        <v>0.4969127045940574</v>
      </c>
      <c r="BA111" s="7" t="n">
        <v>0.3468499396307027</v>
      </c>
      <c r="BB111" s="7" t="n">
        <v>0.3319958894209685</v>
      </c>
      <c r="BC111" s="7" t="n">
        <v>0.4831902724285912</v>
      </c>
      <c r="BD111" s="7" t="n">
        <v>0.4100628650412909</v>
      </c>
      <c r="BE111" s="7" t="n">
        <v>0.5325687319601584</v>
      </c>
      <c r="BF111" s="7" t="n">
        <v>0.3581311777047733</v>
      </c>
      <c r="BG111" s="7" t="n">
        <v>0.3360661983056772</v>
      </c>
      <c r="BH111" s="7" t="n">
        <v>0.401695255205513</v>
      </c>
      <c r="BI111" s="7" t="n">
        <v>0.5157373670500018</v>
      </c>
      <c r="BJ111" s="7" t="n">
        <v>0.4010277107629687</v>
      </c>
      <c r="BK111" s="7" t="n">
        <v>0.127885335714082</v>
      </c>
      <c r="BL111" s="7" t="n">
        <v>0.8104252465869584</v>
      </c>
      <c r="BM111" s="7" t="n">
        <v>0.6156283487635461</v>
      </c>
      <c r="BN111" s="7" t="n">
        <v>0.4658808638000048</v>
      </c>
      <c r="BO111" s="7" t="n">
        <v>0.2485492818294574</v>
      </c>
      <c r="BP111" s="7" t="n">
        <v>0.5588653534757625</v>
      </c>
      <c r="BQ111" s="7" t="n">
        <v>0.4574289010072822</v>
      </c>
      <c r="BR111" s="7" t="n">
        <v>0.5888424879412453</v>
      </c>
      <c r="BS111" s="7" t="n">
        <v>0.2273085160563282</v>
      </c>
      <c r="BT111" s="7" t="n">
        <v>0.3432199499525058</v>
      </c>
      <c r="BU111" s="7" t="n">
        <v>0.4118311231938319</v>
      </c>
      <c r="BV111" s="7" t="n">
        <v>0.3558287331985167</v>
      </c>
      <c r="BW111" s="7" t="n">
        <v>0.497261828433077</v>
      </c>
      <c r="BX111" s="7" t="n">
        <v>0.2843066118903648</v>
      </c>
      <c r="BY111" s="7" t="n">
        <v>0.4913649739690143</v>
      </c>
      <c r="BZ111" s="7" t="n">
        <v>0.5909660102901754</v>
      </c>
      <c r="CA111" s="7" t="n">
        <v>0.3193750273957851</v>
      </c>
      <c r="CB111" s="7" t="n">
        <v>0.272323646184428</v>
      </c>
      <c r="CC111" s="7" t="n">
        <v>0.8716810746823466</v>
      </c>
      <c r="CD111" s="7" t="n">
        <v>0.5919411962892607</v>
      </c>
      <c r="CE111" s="7" t="n">
        <v>0.6668042406645309</v>
      </c>
      <c r="CF111" s="7" t="n">
        <v>0.3566625527586538</v>
      </c>
      <c r="CG111" s="7" t="n">
        <v>0.4872414628485255</v>
      </c>
      <c r="CH111" s="7" t="n">
        <v>0.2325095916721478</v>
      </c>
      <c r="CI111" s="7" t="n">
        <v>0.3747450171056648</v>
      </c>
      <c r="CJ111" s="7" t="n">
        <v>0.4327806965108567</v>
      </c>
      <c r="CK111" s="7" t="n">
        <v>0.3985440740924605</v>
      </c>
      <c r="CL111" s="7" t="n">
        <v>0.4627845235857554</v>
      </c>
      <c r="CM111" s="7" t="n">
        <v>0.4218101313838817</v>
      </c>
      <c r="CN111" s="7" t="n">
        <v>0.4467605140616956</v>
      </c>
      <c r="CO111" s="7" t="n">
        <v>0.249720429093253</v>
      </c>
      <c r="CP111" s="7" t="n">
        <v>0.3182672668292584</v>
      </c>
      <c r="CQ111" s="7" t="n">
        <v>0.2832518809003408</v>
      </c>
      <c r="CR111" s="7" t="n">
        <v>0.5549164266335611</v>
      </c>
      <c r="CS111" s="7" t="n">
        <v>0.3756155414920438</v>
      </c>
      <c r="CT111" s="7" t="n">
        <v>0.3208143117348144</v>
      </c>
      <c r="CU111" s="7" t="n">
        <v>0.4611617621008096</v>
      </c>
      <c r="CV111" s="7" t="n">
        <v>0.5553011979585398</v>
      </c>
      <c r="CW111" s="7" t="n">
        <v>0.3207152088343728</v>
      </c>
      <c r="CX111" s="7" t="n">
        <v>0.4457679531649986</v>
      </c>
      <c r="CY111" s="7" t="n">
        <v>0.4003719041046396</v>
      </c>
      <c r="CZ111" s="7" t="n">
        <v>0.5501843710534864</v>
      </c>
      <c r="DA111" s="7" t="n">
        <v>0.4903210863156183</v>
      </c>
      <c r="DB111" s="7" t="n">
        <v>0.1586278295601092</v>
      </c>
      <c r="DC111" s="7" t="n">
        <v>0.6329182449440564</v>
      </c>
      <c r="DD111" s="7" t="n">
        <v>0.395988485026434</v>
      </c>
      <c r="DE111" s="7" t="n">
        <v>0.2183089426817062</v>
      </c>
      <c r="DF111" s="7" t="n">
        <v>0.2353510869567507</v>
      </c>
      <c r="DG111" s="7" t="n">
        <v>0.2791365178457659</v>
      </c>
      <c r="DH111" s="7" t="n">
        <v>1</v>
      </c>
      <c r="DI111" s="7" t="n">
        <v>0.289474936399401</v>
      </c>
      <c r="DJ111" s="7" t="n">
        <v>0.4395343598849606</v>
      </c>
      <c r="DK111" s="7" t="n">
        <v>0.2032688498549329</v>
      </c>
      <c r="DL111" s="7" t="n">
        <v>0.3067809257235618</v>
      </c>
      <c r="DM111" s="7" t="n">
        <v>0.4206945553947306</v>
      </c>
      <c r="DN111" s="7" t="n">
        <v>0.4839547881724526</v>
      </c>
      <c r="DO111" s="7" t="n">
        <v>0.3141509183416346</v>
      </c>
      <c r="DP111" s="7" t="n">
        <v>0.2810957387392028</v>
      </c>
      <c r="DQ111" s="7" t="n">
        <v>0.2987472094242073</v>
      </c>
      <c r="DR111" s="7" t="n">
        <v>0.2166870315506157</v>
      </c>
      <c r="DS111" s="7" t="n">
        <v>0.3049715312614407</v>
      </c>
      <c r="DT111" s="7" t="n">
        <v>0.3418892191735532</v>
      </c>
      <c r="DU111" s="7" t="n">
        <v>0.5131332169765532</v>
      </c>
      <c r="DV111" s="7" t="n">
        <v>0.547234048591611</v>
      </c>
      <c r="DW111" s="7" t="n">
        <v>0.5205598922551913</v>
      </c>
      <c r="DX111" s="7" t="n">
        <v>0.485172847529089</v>
      </c>
      <c r="DY111" s="7" t="n">
        <v>0.2670060579920863</v>
      </c>
      <c r="DZ111" s="7" t="n">
        <v>0.616727257981833</v>
      </c>
      <c r="EA111" s="7" t="n">
        <v>0.256134351859941</v>
      </c>
      <c r="EB111" s="7" t="n">
        <v>0.5162879232631584</v>
      </c>
      <c r="EC111" s="7" t="n">
        <v>0.2641695338913143</v>
      </c>
      <c r="ED111" s="7" t="n">
        <v>0.3897539896285752</v>
      </c>
      <c r="EE111" s="7" t="n">
        <v>0.4110498976967124</v>
      </c>
      <c r="EF111" s="7" t="n">
        <v>0.4138147118255308</v>
      </c>
      <c r="EG111" s="7" t="n">
        <v>0.4047012625907107</v>
      </c>
      <c r="EH111" s="7" t="n">
        <v>0.3838566305027492</v>
      </c>
      <c r="EI111" s="7" t="n">
        <v>0.2910383638691701</v>
      </c>
      <c r="EJ111" s="7" t="n">
        <v>0.3084859583536875</v>
      </c>
      <c r="EK111" s="7" t="n">
        <v>0.4596935343042573</v>
      </c>
      <c r="EL111" s="7" t="n">
        <v>0.4505111807401119</v>
      </c>
      <c r="EM111" s="7" t="n">
        <v>0.1936998922813348</v>
      </c>
      <c r="EN111" s="7" t="n">
        <v>0.4844419012854503</v>
      </c>
      <c r="EO111" s="7" t="n">
        <v>0.4792451761836902</v>
      </c>
      <c r="EP111" s="7" t="n">
        <v>0.2977410573758114</v>
      </c>
      <c r="EQ111" s="7" t="n">
        <v>0.2027661235786565</v>
      </c>
      <c r="ER111" s="7" t="n">
        <v>0.261047661065568</v>
      </c>
      <c r="ES111" s="7" t="n">
        <v>0.2095823970317057</v>
      </c>
      <c r="ET111" s="7" t="n">
        <v>0.4505610786659696</v>
      </c>
      <c r="EU111" s="7" t="n">
        <v>0.3467752478696644</v>
      </c>
      <c r="EV111" s="7" t="n">
        <v>0.4009426846412162</v>
      </c>
      <c r="EW111" s="7" t="n">
        <v>0.3171998100012312</v>
      </c>
      <c r="EX111" s="7" t="n">
        <v>0.4864874270874188</v>
      </c>
      <c r="EY111" s="7" t="n">
        <v>0.3317105646353711</v>
      </c>
      <c r="EZ111" s="7" t="n">
        <v>0.2297307123362566</v>
      </c>
      <c r="FA111" s="7" t="n">
        <v>0.2166647057824764</v>
      </c>
      <c r="FB111" s="7" t="n">
        <v>0.504449094004369</v>
      </c>
      <c r="FC111" s="7" t="n">
        <v>0.2485296747145725</v>
      </c>
      <c r="FD111" s="7" t="n">
        <v>0.4524739730664056</v>
      </c>
      <c r="FE111" s="7" t="n">
        <v>0.24786016253873</v>
      </c>
      <c r="FF111" s="7" t="n">
        <v>0.3376330877273998</v>
      </c>
      <c r="FG111" s="7" t="n">
        <v>0.3647686345514624</v>
      </c>
      <c r="FH111" s="7" t="n">
        <v>0.411746859968334</v>
      </c>
      <c r="FI111" s="7" t="n">
        <v>0.4040463448024652</v>
      </c>
      <c r="FJ111" s="7" t="n">
        <v>0.2982463865653427</v>
      </c>
      <c r="FK111" s="7" t="n">
        <v>0.2323246874267619</v>
      </c>
      <c r="FL111" s="7" t="n">
        <v>0.1981739145494742</v>
      </c>
      <c r="FM111" s="7" t="n">
        <v>0.4739192254763614</v>
      </c>
      <c r="FN111" s="7" t="n">
        <v>0.6474384007379461</v>
      </c>
      <c r="FO111" s="7" t="n">
        <v>0.09591264713321011</v>
      </c>
      <c r="FP111" s="7" t="n">
        <v>0.07812765461694195</v>
      </c>
      <c r="FQ111" s="7" t="n">
        <v>0.1660005667120011</v>
      </c>
      <c r="FR111" s="7" t="n">
        <v>0.3379090228947105</v>
      </c>
      <c r="FS111" s="7" t="n">
        <v>0.3267879069669066</v>
      </c>
      <c r="FT111" s="7" t="n">
        <v>0.3976445477748673</v>
      </c>
      <c r="FU111" s="7" t="n">
        <v>0.2301023367275226</v>
      </c>
      <c r="FV111" s="7" t="n">
        <v>0.4938158858586928</v>
      </c>
      <c r="FW111" s="7" t="n">
        <v>0.1250259203864121</v>
      </c>
      <c r="FX111" s="7" t="n">
        <v>0.5268214990486909</v>
      </c>
      <c r="FY111" s="7" t="n">
        <v>0.4020873010474856</v>
      </c>
      <c r="FZ111" s="7" t="n">
        <v>0.220930090450291</v>
      </c>
      <c r="GA111" s="7" t="n">
        <v>0.4540875833005679</v>
      </c>
      <c r="GB111" s="7" t="n">
        <v>0.4022323447134266</v>
      </c>
      <c r="GC111" s="7" t="n">
        <v>0.3688456963428969</v>
      </c>
      <c r="GD111" s="7" t="n">
        <v>0.6558373501841055</v>
      </c>
      <c r="GE111" s="7" t="n">
        <v>0.3294483620479536</v>
      </c>
      <c r="GF111" s="7" t="n">
        <v>0.4069947847496297</v>
      </c>
      <c r="GG111" s="7" t="n">
        <v>0.4318710277595625</v>
      </c>
      <c r="GH111" s="7" t="n">
        <v>0.3034531633854182</v>
      </c>
      <c r="GI111" s="7" t="n">
        <v>0.4886361928823207</v>
      </c>
      <c r="GJ111" s="7" t="n">
        <v>0.6768011260560085</v>
      </c>
      <c r="GK111" s="7" t="n">
        <v>0.3291884894956252</v>
      </c>
      <c r="GL111" s="7" t="n">
        <v>0.4282460253548094</v>
      </c>
      <c r="GM111" s="7" t="n">
        <v>0.4900808612108691</v>
      </c>
      <c r="GN111" s="7" t="n">
        <v>0.4058486278486377</v>
      </c>
      <c r="GO111" s="7" t="n">
        <v>0.2947814697554154</v>
      </c>
      <c r="GP111" s="7" t="n">
        <v>0.4475397093129399</v>
      </c>
      <c r="GQ111" s="7" t="n">
        <v>0.5077334904979983</v>
      </c>
      <c r="GR111" s="7" t="n">
        <v>0.3707059085210505</v>
      </c>
      <c r="GS111" s="7" t="n">
        <v>0.3479619411398789</v>
      </c>
      <c r="GT111" s="7" t="n">
        <v>0.4424250240853351</v>
      </c>
      <c r="GU111" s="7" t="n">
        <v>0.1585913945112462</v>
      </c>
      <c r="GV111" s="7" t="n">
        <v>0.1059935433275174</v>
      </c>
      <c r="GW111" s="7" t="n">
        <v>0.06396563891726215</v>
      </c>
      <c r="GX111" s="7" t="n">
        <v>0.04641009462075135</v>
      </c>
      <c r="GY111" s="7" t="n">
        <v>0.3415234546374953</v>
      </c>
      <c r="GZ111" s="7" t="n">
        <v>0.4640320240583237</v>
      </c>
      <c r="HA111" s="7" t="n">
        <v>0.5271195108654212</v>
      </c>
      <c r="HB111" s="7" t="n">
        <v>0.03336900579288758</v>
      </c>
      <c r="HC111" s="7" t="n">
        <v>0.04218756856350419</v>
      </c>
      <c r="HD111" s="7" t="n">
        <v>0.0649641148312443</v>
      </c>
      <c r="HE111" s="7" t="n">
        <v>0.0648621249927563</v>
      </c>
      <c r="HF111" s="7" t="n">
        <v>0.1766193384559068</v>
      </c>
      <c r="HG111" s="7" t="n">
        <v>0.06448306653485368</v>
      </c>
    </row>
    <row r="112">
      <c r="A112" s="6" t="inlineStr">
        <is>
          <t>931151.CSI</t>
        </is>
      </c>
      <c r="B112" s="6" t="inlineStr">
        <is>
          <t>中证光伏产业指数</t>
        </is>
      </c>
      <c r="C112" s="7" t="n">
        <v>0.6633283711239317</v>
      </c>
      <c r="D112" s="7" t="n">
        <v>0.6574671065421632</v>
      </c>
      <c r="E112" s="7" t="n">
        <v>0.146810423599687</v>
      </c>
      <c r="F112" s="7" t="n">
        <v>0.5725224476296104</v>
      </c>
      <c r="G112" s="7" t="n">
        <v>0.1802017984314811</v>
      </c>
      <c r="H112" s="7" t="n">
        <v>0.2094882640335982</v>
      </c>
      <c r="I112" s="7" t="n">
        <v>0.3974542302793541</v>
      </c>
      <c r="J112" s="7" t="n">
        <v>0.1175515033246582</v>
      </c>
      <c r="K112" s="7" t="n">
        <v>0.7091642335770848</v>
      </c>
      <c r="L112" s="7" t="n">
        <v>0.7233635660945481</v>
      </c>
      <c r="M112" s="7" t="n">
        <v>0.4940023105623976</v>
      </c>
      <c r="N112" s="7" t="n">
        <v>0.2862785753803173</v>
      </c>
      <c r="O112" s="7" t="n">
        <v>0.479557923669834</v>
      </c>
      <c r="P112" s="7" t="n">
        <v>0.5353503494168107</v>
      </c>
      <c r="Q112" s="7" t="n">
        <v>0.7202152314272602</v>
      </c>
      <c r="R112" s="7" t="n">
        <v>0.5092057717516377</v>
      </c>
      <c r="S112" s="7" t="n">
        <v>0.8698580782881304</v>
      </c>
      <c r="T112" s="7" t="n">
        <v>0.6413404495653507</v>
      </c>
      <c r="U112" s="7" t="n">
        <v>0.5973541417367886</v>
      </c>
      <c r="V112" s="7" t="n">
        <v>0.5866244414129895</v>
      </c>
      <c r="W112" s="7" t="n">
        <v>0.1804334137871437</v>
      </c>
      <c r="X112" s="7" t="n">
        <v>0.6018443686464265</v>
      </c>
      <c r="Y112" s="7" t="n">
        <v>0.4104845450869016</v>
      </c>
      <c r="Z112" s="7" t="n">
        <v>0.9517905275214695</v>
      </c>
      <c r="AA112" s="7" t="n">
        <v>0.6737555925094737</v>
      </c>
      <c r="AB112" s="7" t="n">
        <v>0.7134669213920664</v>
      </c>
      <c r="AC112" s="7" t="n">
        <v>0.7214807289646329</v>
      </c>
      <c r="AD112" s="7" t="n">
        <v>0.3638467048869664</v>
      </c>
      <c r="AE112" s="7" t="n">
        <v>0.3408984624027482</v>
      </c>
      <c r="AF112" s="7" t="n">
        <v>0.3174282584657458</v>
      </c>
      <c r="AG112" s="7" t="n">
        <v>0.2196481832921617</v>
      </c>
      <c r="AH112" s="7" t="n">
        <v>0.4036013035303125</v>
      </c>
      <c r="AI112" s="7" t="n">
        <v>0.9264037620963782</v>
      </c>
      <c r="AJ112" s="7" t="n">
        <v>0.3182357768723643</v>
      </c>
      <c r="AK112" s="7" t="n">
        <v>0.390700655370792</v>
      </c>
      <c r="AL112" s="7" t="n">
        <v>0.9468034671057984</v>
      </c>
      <c r="AM112" s="7" t="n">
        <v>0.4013192561481502</v>
      </c>
      <c r="AN112" s="7" t="n">
        <v>0.5464407790092338</v>
      </c>
      <c r="AO112" s="7" t="n">
        <v>0.7250403741803702</v>
      </c>
      <c r="AP112" s="7" t="n">
        <v>0.7146928129161741</v>
      </c>
      <c r="AQ112" s="7" t="n">
        <v>0.6820990929542001</v>
      </c>
      <c r="AR112" s="7" t="n">
        <v>0.5304101606463193</v>
      </c>
      <c r="AS112" s="7" t="n">
        <v>0.621612191710365</v>
      </c>
      <c r="AT112" s="7" t="n">
        <v>0.5420579879313299</v>
      </c>
      <c r="AU112" s="7" t="n">
        <v>0.7095581719491351</v>
      </c>
      <c r="AV112" s="7" t="n">
        <v>0.3896237504936287</v>
      </c>
      <c r="AW112" s="7" t="n">
        <v>0.607417665413913</v>
      </c>
      <c r="AX112" s="7" t="n">
        <v>0.1874280523181226</v>
      </c>
      <c r="AY112" s="7" t="n">
        <v>0.4630429223496741</v>
      </c>
      <c r="AZ112" s="7" t="n">
        <v>0.3821159304692922</v>
      </c>
      <c r="BA112" s="7" t="n">
        <v>0.6991107518368818</v>
      </c>
      <c r="BB112" s="7" t="n">
        <v>0.9374875385104592</v>
      </c>
      <c r="BC112" s="7" t="n">
        <v>0.6710213647106027</v>
      </c>
      <c r="BD112" s="7" t="n">
        <v>0.3182358100847369</v>
      </c>
      <c r="BE112" s="7" t="n">
        <v>0.4591787556217216</v>
      </c>
      <c r="BF112" s="7" t="n">
        <v>0.3814352022013135</v>
      </c>
      <c r="BG112" s="7" t="n">
        <v>0.3670630486484138</v>
      </c>
      <c r="BH112" s="7" t="n">
        <v>0.355389033308828</v>
      </c>
      <c r="BI112" s="7" t="n">
        <v>0.4603092156751436</v>
      </c>
      <c r="BJ112" s="7" t="n">
        <v>0.7602397611343202</v>
      </c>
      <c r="BK112" s="7" t="n">
        <v>-0.06844621025328526</v>
      </c>
      <c r="BL112" s="7" t="n">
        <v>0.1726979188120926</v>
      </c>
      <c r="BM112" s="7" t="n">
        <v>0.4402424202876655</v>
      </c>
      <c r="BN112" s="7" t="n">
        <v>0.566006299832336</v>
      </c>
      <c r="BO112" s="7" t="n">
        <v>0.3556534300364971</v>
      </c>
      <c r="BP112" s="7" t="n">
        <v>0.7125007647772079</v>
      </c>
      <c r="BQ112" s="7" t="n">
        <v>0.6062198940152232</v>
      </c>
      <c r="BR112" s="7" t="n">
        <v>0.70337163862239</v>
      </c>
      <c r="BS112" s="7" t="n">
        <v>0.5581320698499085</v>
      </c>
      <c r="BT112" s="7" t="n">
        <v>0.4627359224009953</v>
      </c>
      <c r="BU112" s="7" t="n">
        <v>0.3942496460637535</v>
      </c>
      <c r="BV112" s="7" t="n">
        <v>0.4359190398444991</v>
      </c>
      <c r="BW112" s="7" t="n">
        <v>0.6023919791035496</v>
      </c>
      <c r="BX112" s="7" t="n">
        <v>0.6416719703442734</v>
      </c>
      <c r="BY112" s="7" t="n">
        <v>0.2199418356200132</v>
      </c>
      <c r="BZ112" s="7" t="n">
        <v>0.3122750467469692</v>
      </c>
      <c r="CA112" s="7" t="n">
        <v>0.5225130416397753</v>
      </c>
      <c r="CB112" s="7" t="n">
        <v>0.5393855579357785</v>
      </c>
      <c r="CC112" s="7" t="n">
        <v>0.1972628052769631</v>
      </c>
      <c r="CD112" s="7" t="n">
        <v>0.4157696672163624</v>
      </c>
      <c r="CE112" s="7" t="n">
        <v>0.2682936735899765</v>
      </c>
      <c r="CF112" s="7" t="n">
        <v>0.6018255624972876</v>
      </c>
      <c r="CG112" s="7" t="n">
        <v>0.3897609387888685</v>
      </c>
      <c r="CH112" s="7" t="n">
        <v>0.4457879314519586</v>
      </c>
      <c r="CI112" s="7" t="n">
        <v>0.511831949969736</v>
      </c>
      <c r="CJ112" s="7" t="n">
        <v>0.3327681076194769</v>
      </c>
      <c r="CK112" s="7" t="n">
        <v>0.1654040307988504</v>
      </c>
      <c r="CL112" s="7" t="n">
        <v>0.3627561220729246</v>
      </c>
      <c r="CM112" s="7" t="n">
        <v>0.4173826833096507</v>
      </c>
      <c r="CN112" s="7" t="n">
        <v>0.420489767366889</v>
      </c>
      <c r="CO112" s="7" t="n">
        <v>0.4697852363269025</v>
      </c>
      <c r="CP112" s="7" t="n">
        <v>0.3923200795090953</v>
      </c>
      <c r="CQ112" s="7" t="n">
        <v>0.4923950314867815</v>
      </c>
      <c r="CR112" s="7" t="n">
        <v>0.7078730187411039</v>
      </c>
      <c r="CS112" s="7" t="n">
        <v>0.3303730985606886</v>
      </c>
      <c r="CT112" s="7" t="n">
        <v>0.3002419030760389</v>
      </c>
      <c r="CU112" s="7" t="n">
        <v>0.408075220659362</v>
      </c>
      <c r="CV112" s="7" t="n">
        <v>0.3296214417318057</v>
      </c>
      <c r="CW112" s="7" t="n">
        <v>0.2853795638521099</v>
      </c>
      <c r="CX112" s="7" t="n">
        <v>0.4198678586767132</v>
      </c>
      <c r="CY112" s="7" t="n">
        <v>0.7579091350066812</v>
      </c>
      <c r="CZ112" s="7" t="n">
        <v>0.3245091337221436</v>
      </c>
      <c r="DA112" s="7" t="n">
        <v>0.383299923010287</v>
      </c>
      <c r="DB112" s="7" t="n">
        <v>-0.00565815029171451</v>
      </c>
      <c r="DC112" s="7" t="n">
        <v>0.6616340880386675</v>
      </c>
      <c r="DD112" s="7" t="n">
        <v>0.2756755571277023</v>
      </c>
      <c r="DE112" s="7" t="n">
        <v>0.4409829195660161</v>
      </c>
      <c r="DF112" s="7" t="n">
        <v>0.4448390100176415</v>
      </c>
      <c r="DG112" s="7" t="n">
        <v>0.5000565638182127</v>
      </c>
      <c r="DH112" s="7" t="n">
        <v>0.289474936399401</v>
      </c>
      <c r="DI112" s="7" t="n">
        <v>1</v>
      </c>
      <c r="DJ112" s="7" t="n">
        <v>0.3429123875937058</v>
      </c>
      <c r="DK112" s="7" t="n">
        <v>0.3997162895671172</v>
      </c>
      <c r="DL112" s="7" t="n">
        <v>0.6664443980552881</v>
      </c>
      <c r="DM112" s="7" t="n">
        <v>0.4273159501297096</v>
      </c>
      <c r="DN112" s="7" t="n">
        <v>0.4147412744054896</v>
      </c>
      <c r="DO112" s="7" t="n">
        <v>0.3902499076019792</v>
      </c>
      <c r="DP112" s="7" t="n">
        <v>0.4717195513608352</v>
      </c>
      <c r="DQ112" s="7" t="n">
        <v>0.2873659058447757</v>
      </c>
      <c r="DR112" s="7" t="n">
        <v>0.3698632290045849</v>
      </c>
      <c r="DS112" s="7" t="n">
        <v>0.5273863649119823</v>
      </c>
      <c r="DT112" s="7" t="n">
        <v>0.2876706348778829</v>
      </c>
      <c r="DU112" s="7" t="n">
        <v>0.4646073387090854</v>
      </c>
      <c r="DV112" s="7" t="n">
        <v>0.3329246188519004</v>
      </c>
      <c r="DW112" s="7" t="n">
        <v>0.3179709018310151</v>
      </c>
      <c r="DX112" s="7" t="n">
        <v>0.4505109606687518</v>
      </c>
      <c r="DY112" s="7" t="n">
        <v>0.5298931610779324</v>
      </c>
      <c r="DZ112" s="7" t="n">
        <v>0.527287197721098</v>
      </c>
      <c r="EA112" s="7" t="n">
        <v>0.4491227997190997</v>
      </c>
      <c r="EB112" s="7" t="n">
        <v>0.3573194941555063</v>
      </c>
      <c r="EC112" s="7" t="n">
        <v>0.55961887392551</v>
      </c>
      <c r="ED112" s="7" t="n">
        <v>0.3739341931779152</v>
      </c>
      <c r="EE112" s="7" t="n">
        <v>0.4746153505922526</v>
      </c>
      <c r="EF112" s="7" t="n">
        <v>0.4449478732587948</v>
      </c>
      <c r="EG112" s="7" t="n">
        <v>0.3836306460724688</v>
      </c>
      <c r="EH112" s="7" t="n">
        <v>0.3751029459599616</v>
      </c>
      <c r="EI112" s="7" t="n">
        <v>0.6236166603383565</v>
      </c>
      <c r="EJ112" s="7" t="n">
        <v>0.8520877300279305</v>
      </c>
      <c r="EK112" s="7" t="n">
        <v>0.3551794844960138</v>
      </c>
      <c r="EL112" s="7" t="n">
        <v>0.3470149236175694</v>
      </c>
      <c r="EM112" s="7" t="n">
        <v>0.4905211288765021</v>
      </c>
      <c r="EN112" s="7" t="n">
        <v>0.599384629394109</v>
      </c>
      <c r="EO112" s="7" t="n">
        <v>0.2795487937657579</v>
      </c>
      <c r="EP112" s="7" t="n">
        <v>0.2837248013442901</v>
      </c>
      <c r="EQ112" s="7" t="n">
        <v>0.4581304789123775</v>
      </c>
      <c r="ER112" s="7" t="n">
        <v>0.9711395742011716</v>
      </c>
      <c r="ES112" s="7" t="n">
        <v>0.4726798040299333</v>
      </c>
      <c r="ET112" s="7" t="n">
        <v>0.5466500004798436</v>
      </c>
      <c r="EU112" s="7" t="n">
        <v>0.5881319086359049</v>
      </c>
      <c r="EV112" s="7" t="n">
        <v>0.5399186335776702</v>
      </c>
      <c r="EW112" s="7" t="n">
        <v>0.8066940892648541</v>
      </c>
      <c r="EX112" s="7" t="n">
        <v>0.5350437530348076</v>
      </c>
      <c r="EY112" s="7" t="n">
        <v>0.5062899695039076</v>
      </c>
      <c r="EZ112" s="7" t="n">
        <v>0.4617408534997618</v>
      </c>
      <c r="FA112" s="7" t="n">
        <v>0.4608868107894811</v>
      </c>
      <c r="FB112" s="7" t="n">
        <v>0.6350157572005665</v>
      </c>
      <c r="FC112" s="7" t="n">
        <v>0.4696740011382746</v>
      </c>
      <c r="FD112" s="7" t="n">
        <v>0.4194328028389093</v>
      </c>
      <c r="FE112" s="7" t="n">
        <v>0.87923052851552</v>
      </c>
      <c r="FF112" s="7" t="n">
        <v>0.5964823783806931</v>
      </c>
      <c r="FG112" s="7" t="n">
        <v>0.7811035501921438</v>
      </c>
      <c r="FH112" s="7" t="n">
        <v>0.435121096355966</v>
      </c>
      <c r="FI112" s="7" t="n">
        <v>0.4109739692648535</v>
      </c>
      <c r="FJ112" s="7" t="n">
        <v>0.2560094010532967</v>
      </c>
      <c r="FK112" s="7" t="n">
        <v>0.4768238399765369</v>
      </c>
      <c r="FL112" s="7" t="n">
        <v>0.3354692076406055</v>
      </c>
      <c r="FM112" s="7" t="n">
        <v>0.4205514712325615</v>
      </c>
      <c r="FN112" s="7" t="n">
        <v>0.4863186788013347</v>
      </c>
      <c r="FO112" s="7" t="n">
        <v>0.01905990519232171</v>
      </c>
      <c r="FP112" s="7" t="n">
        <v>0.106629834195471</v>
      </c>
      <c r="FQ112" s="7" t="n">
        <v>0.2148954872505954</v>
      </c>
      <c r="FR112" s="7" t="n">
        <v>0.3782093542372202</v>
      </c>
      <c r="FS112" s="7" t="n">
        <v>0.5493268392232942</v>
      </c>
      <c r="FT112" s="7" t="n">
        <v>0.271518617409704</v>
      </c>
      <c r="FU112" s="7" t="n">
        <v>0.4784368305211658</v>
      </c>
      <c r="FV112" s="7" t="n">
        <v>0.4766188315410434</v>
      </c>
      <c r="FW112" s="7" t="n">
        <v>-0.07020734505559269</v>
      </c>
      <c r="FX112" s="7" t="n">
        <v>0.4490948782743336</v>
      </c>
      <c r="FY112" s="7" t="n">
        <v>0.2976319624546895</v>
      </c>
      <c r="FZ112" s="7" t="n">
        <v>0.487586891773157</v>
      </c>
      <c r="GA112" s="7" t="n">
        <v>0.4703173507577587</v>
      </c>
      <c r="GB112" s="7" t="n">
        <v>0.5308146359392818</v>
      </c>
      <c r="GC112" s="7" t="n">
        <v>0.4480032247346117</v>
      </c>
      <c r="GD112" s="7" t="n">
        <v>0.3922923791578126</v>
      </c>
      <c r="GE112" s="7" t="n">
        <v>0.04519340381780477</v>
      </c>
      <c r="GF112" s="7" t="n">
        <v>0.3976128588308923</v>
      </c>
      <c r="GG112" s="7" t="n">
        <v>0.4669064670666316</v>
      </c>
      <c r="GH112" s="7" t="n">
        <v>0.285674371472327</v>
      </c>
      <c r="GI112" s="7" t="n">
        <v>0.4190922732503753</v>
      </c>
      <c r="GJ112" s="7" t="n">
        <v>0.1968445110662428</v>
      </c>
      <c r="GK112" s="7" t="n">
        <v>0.2795910703079447</v>
      </c>
      <c r="GL112" s="7" t="n">
        <v>0.433632323256272</v>
      </c>
      <c r="GM112" s="7" t="n">
        <v>0.4261908842693845</v>
      </c>
      <c r="GN112" s="7" t="n">
        <v>0.4281874729190495</v>
      </c>
      <c r="GO112" s="7" t="n">
        <v>0.2626587915449154</v>
      </c>
      <c r="GP112" s="7" t="n">
        <v>0.3153050973234766</v>
      </c>
      <c r="GQ112" s="7" t="n">
        <v>0.4722016917939272</v>
      </c>
      <c r="GR112" s="7" t="n">
        <v>0.495732795018348</v>
      </c>
      <c r="GS112" s="7" t="n">
        <v>0.3110506822830933</v>
      </c>
      <c r="GT112" s="7" t="n">
        <v>0.458618734554822</v>
      </c>
      <c r="GU112" s="7" t="n">
        <v>0.3056678112886304</v>
      </c>
      <c r="GV112" s="7" t="n">
        <v>0.1076594056286045</v>
      </c>
      <c r="GW112" s="7" t="n">
        <v>0.1080363548188847</v>
      </c>
      <c r="GX112" s="7" t="n">
        <v>0.1591699441832078</v>
      </c>
      <c r="GY112" s="7" t="n">
        <v>0.3160618181657016</v>
      </c>
      <c r="GZ112" s="7" t="n">
        <v>0.2366147724961747</v>
      </c>
      <c r="HA112" s="7" t="n">
        <v>0.4481343433056945</v>
      </c>
      <c r="HB112" s="7" t="n">
        <v>0.09913965315329472</v>
      </c>
      <c r="HC112" s="7" t="n">
        <v>0.06287051267751266</v>
      </c>
      <c r="HD112" s="7" t="n">
        <v>0.03661433063000931</v>
      </c>
      <c r="HE112" s="7" t="n">
        <v>0.03689484967440094</v>
      </c>
      <c r="HF112" s="7" t="n">
        <v>0.2304914740596957</v>
      </c>
      <c r="HG112" s="7" t="n">
        <v>0.108084310845299</v>
      </c>
    </row>
    <row r="113">
      <c r="A113" s="6" t="inlineStr">
        <is>
          <t>931152.CSI</t>
        </is>
      </c>
      <c r="B113" s="6" t="inlineStr">
        <is>
          <t>中证创新药产业指数</t>
        </is>
      </c>
      <c r="C113" s="7" t="n">
        <v>0.5380785180366533</v>
      </c>
      <c r="D113" s="7" t="n">
        <v>0.5937735457068805</v>
      </c>
      <c r="E113" s="7" t="n">
        <v>-0.1833985665742162</v>
      </c>
      <c r="F113" s="7" t="n">
        <v>0.5473380643507623</v>
      </c>
      <c r="G113" s="7" t="n">
        <v>-0.05359380517843212</v>
      </c>
      <c r="H113" s="7" t="n">
        <v>0.326403589719448</v>
      </c>
      <c r="I113" s="7" t="n">
        <v>0.8886562251204587</v>
      </c>
      <c r="J113" s="7" t="n">
        <v>-0.1454070898231452</v>
      </c>
      <c r="K113" s="7" t="n">
        <v>0.5810685433894602</v>
      </c>
      <c r="L113" s="7" t="n">
        <v>0.6208610804842476</v>
      </c>
      <c r="M113" s="7" t="n">
        <v>0.3852335460333129</v>
      </c>
      <c r="N113" s="7" t="n">
        <v>0.9517155441176756</v>
      </c>
      <c r="O113" s="7" t="n">
        <v>0.379069402408143</v>
      </c>
      <c r="P113" s="7" t="n">
        <v>0.4367109357994388</v>
      </c>
      <c r="Q113" s="7" t="n">
        <v>0.4863835591735512</v>
      </c>
      <c r="R113" s="7" t="n">
        <v>0.4915577575619583</v>
      </c>
      <c r="S113" s="7" t="n">
        <v>0.4628405191963451</v>
      </c>
      <c r="T113" s="7" t="n">
        <v>0.6097109313167665</v>
      </c>
      <c r="U113" s="7" t="n">
        <v>0.4338419778136051</v>
      </c>
      <c r="V113" s="7" t="n">
        <v>0.3964552636265782</v>
      </c>
      <c r="W113" s="7" t="n">
        <v>0.322137683737745</v>
      </c>
      <c r="X113" s="7" t="n">
        <v>0.4286467382880233</v>
      </c>
      <c r="Y113" s="7" t="n">
        <v>0.1999554064843913</v>
      </c>
      <c r="Z113" s="7" t="n">
        <v>0.4463171969042913</v>
      </c>
      <c r="AA113" s="7" t="n">
        <v>0.5661513154848794</v>
      </c>
      <c r="AB113" s="7" t="n">
        <v>0.5809812966614626</v>
      </c>
      <c r="AC113" s="7" t="n">
        <v>0.590145439508693</v>
      </c>
      <c r="AD113" s="7" t="n">
        <v>0.9533054943793074</v>
      </c>
      <c r="AE113" s="7" t="n">
        <v>0.08413245246864622</v>
      </c>
      <c r="AF113" s="7" t="n">
        <v>-0.02161186784965674</v>
      </c>
      <c r="AG113" s="7" t="n">
        <v>0.3295333015868093</v>
      </c>
      <c r="AH113" s="7" t="n">
        <v>0.966263810873325</v>
      </c>
      <c r="AI113" s="7" t="n">
        <v>0.4955722133707897</v>
      </c>
      <c r="AJ113" s="7" t="n">
        <v>0.3481198525575587</v>
      </c>
      <c r="AK113" s="7" t="n">
        <v>0.2597504958621926</v>
      </c>
      <c r="AL113" s="7" t="n">
        <v>0.4525498316387733</v>
      </c>
      <c r="AM113" s="7" t="n">
        <v>0.9732987506303169</v>
      </c>
      <c r="AN113" s="7" t="n">
        <v>0.4631090667102766</v>
      </c>
      <c r="AO113" s="7" t="n">
        <v>0.6041538754871671</v>
      </c>
      <c r="AP113" s="7" t="n">
        <v>0.5981399216095163</v>
      </c>
      <c r="AQ113" s="7" t="n">
        <v>0.5827542352780647</v>
      </c>
      <c r="AR113" s="7" t="n">
        <v>0.5143981014520372</v>
      </c>
      <c r="AS113" s="7" t="n">
        <v>0.5687599655563065</v>
      </c>
      <c r="AT113" s="7" t="n">
        <v>0.5285377520300367</v>
      </c>
      <c r="AU113" s="7" t="n">
        <v>0.5982682311552328</v>
      </c>
      <c r="AV113" s="7" t="n">
        <v>0.4386150266021318</v>
      </c>
      <c r="AW113" s="7" t="n">
        <v>0.4441526464780021</v>
      </c>
      <c r="AX113" s="7" t="n">
        <v>0.3374615603938424</v>
      </c>
      <c r="AY113" s="7" t="n">
        <v>0.2376284167223971</v>
      </c>
      <c r="AZ113" s="7" t="n">
        <v>0.9761190017419864</v>
      </c>
      <c r="BA113" s="7" t="n">
        <v>0.5861499753557186</v>
      </c>
      <c r="BB113" s="7" t="n">
        <v>0.437096050149872</v>
      </c>
      <c r="BC113" s="7" t="n">
        <v>0.6004779260789804</v>
      </c>
      <c r="BD113" s="7" t="n">
        <v>0.348119799135764</v>
      </c>
      <c r="BE113" s="7" t="n">
        <v>0.2230675445485175</v>
      </c>
      <c r="BF113" s="7" t="n">
        <v>0.2970952930778285</v>
      </c>
      <c r="BG113" s="7" t="n">
        <v>0.4602897918504768</v>
      </c>
      <c r="BH113" s="7" t="n">
        <v>0.3069329948739964</v>
      </c>
      <c r="BI113" s="7" t="n">
        <v>0.2448464759864191</v>
      </c>
      <c r="BJ113" s="7" t="n">
        <v>0.5463949636950871</v>
      </c>
      <c r="BK113" s="7" t="n">
        <v>-0.1960077658609826</v>
      </c>
      <c r="BL113" s="7" t="n">
        <v>0.2692298994690835</v>
      </c>
      <c r="BM113" s="7" t="n">
        <v>0.8467411251391412</v>
      </c>
      <c r="BN113" s="7" t="n">
        <v>0.3011160981524094</v>
      </c>
      <c r="BO113" s="7" t="n">
        <v>-0.03838512427730377</v>
      </c>
      <c r="BP113" s="7" t="n">
        <v>0.571148433365011</v>
      </c>
      <c r="BQ113" s="7" t="n">
        <v>0.6043403303285974</v>
      </c>
      <c r="BR113" s="7" t="n">
        <v>0.6453072584432843</v>
      </c>
      <c r="BS113" s="7" t="n">
        <v>0.2405215637265175</v>
      </c>
      <c r="BT113" s="7" t="n">
        <v>0.3699610006349434</v>
      </c>
      <c r="BU113" s="7" t="n">
        <v>0.5945312913696453</v>
      </c>
      <c r="BV113" s="7" t="n">
        <v>0.2042229432981133</v>
      </c>
      <c r="BW113" s="7" t="n">
        <v>0.3172694508420265</v>
      </c>
      <c r="BX113" s="7" t="n">
        <v>0.3023857652416199</v>
      </c>
      <c r="BY113" s="7" t="n">
        <v>0.2287234635953552</v>
      </c>
      <c r="BZ113" s="7" t="n">
        <v>0.4746947364516778</v>
      </c>
      <c r="CA113" s="7" t="n">
        <v>0.4389282351167462</v>
      </c>
      <c r="CB113" s="7" t="n">
        <v>0.4677507055214383</v>
      </c>
      <c r="CC113" s="7" t="n">
        <v>0.3369450530432258</v>
      </c>
      <c r="CD113" s="7" t="n">
        <v>0.5310710503072004</v>
      </c>
      <c r="CE113" s="7" t="n">
        <v>0.1641981860231224</v>
      </c>
      <c r="CF113" s="7" t="n">
        <v>0.4259956457260114</v>
      </c>
      <c r="CG113" s="7" t="n">
        <v>0.3387505093630702</v>
      </c>
      <c r="CH113" s="7" t="n">
        <v>0.4803620863466712</v>
      </c>
      <c r="CI113" s="7" t="n">
        <v>0.5626794478213918</v>
      </c>
      <c r="CJ113" s="7" t="n">
        <v>0.9669771771799012</v>
      </c>
      <c r="CK113" s="7" t="n">
        <v>-0.06077993732736801</v>
      </c>
      <c r="CL113" s="7" t="n">
        <v>0.984310626898606</v>
      </c>
      <c r="CM113" s="7" t="n">
        <v>0.5952120201561604</v>
      </c>
      <c r="CN113" s="7" t="n">
        <v>0.4267516421502964</v>
      </c>
      <c r="CO113" s="7" t="n">
        <v>0.477411971830791</v>
      </c>
      <c r="CP113" s="7" t="n">
        <v>0.3939498999746454</v>
      </c>
      <c r="CQ113" s="7" t="n">
        <v>0.4474263221380175</v>
      </c>
      <c r="CR113" s="7" t="n">
        <v>0.6029207042524717</v>
      </c>
      <c r="CS113" s="7" t="n">
        <v>0.1412835894220796</v>
      </c>
      <c r="CT113" s="7" t="n">
        <v>0.08128570418650762</v>
      </c>
      <c r="CU113" s="7" t="n">
        <v>0.5838404427207584</v>
      </c>
      <c r="CV113" s="7" t="n">
        <v>0.09678344623918948</v>
      </c>
      <c r="CW113" s="7" t="n">
        <v>0.8765540933689363</v>
      </c>
      <c r="CX113" s="7" t="n">
        <v>0.3330554758074258</v>
      </c>
      <c r="CY113" s="7" t="n">
        <v>0.5471687491831229</v>
      </c>
      <c r="CZ113" s="7" t="n">
        <v>0.2583974735696027</v>
      </c>
      <c r="DA113" s="7" t="n">
        <v>0.3808729573932324</v>
      </c>
      <c r="DB113" s="7" t="n">
        <v>-0.1519921571604961</v>
      </c>
      <c r="DC113" s="7" t="n">
        <v>0.4420371601659495</v>
      </c>
      <c r="DD113" s="7" t="n">
        <v>0.2680115818216913</v>
      </c>
      <c r="DE113" s="7" t="n">
        <v>0.4623241061396755</v>
      </c>
      <c r="DF113" s="7" t="n">
        <v>0.4759850799332654</v>
      </c>
      <c r="DG113" s="7" t="n">
        <v>0.5672444777655443</v>
      </c>
      <c r="DH113" s="7" t="n">
        <v>0.4395343598849606</v>
      </c>
      <c r="DI113" s="7" t="n">
        <v>0.3429123875937058</v>
      </c>
      <c r="DJ113" s="7" t="n">
        <v>1</v>
      </c>
      <c r="DK113" s="7" t="n">
        <v>0.42731388567332</v>
      </c>
      <c r="DL113" s="7" t="n">
        <v>0.5266853742976505</v>
      </c>
      <c r="DM113" s="7" t="n">
        <v>0.571617871159135</v>
      </c>
      <c r="DN113" s="7" t="n">
        <v>0.248584239071802</v>
      </c>
      <c r="DO113" s="7" t="n">
        <v>0.4415744084982022</v>
      </c>
      <c r="DP113" s="7" t="n">
        <v>0.4265770834945375</v>
      </c>
      <c r="DQ113" s="7" t="n">
        <v>0.8766652172748193</v>
      </c>
      <c r="DR113" s="7" t="n">
        <v>0.4177064237011138</v>
      </c>
      <c r="DS113" s="7" t="n">
        <v>0.5775041271830992</v>
      </c>
      <c r="DT113" s="7" t="n">
        <v>0.9571891560728006</v>
      </c>
      <c r="DU113" s="7" t="n">
        <v>0.2468702507584767</v>
      </c>
      <c r="DV113" s="7" t="n">
        <v>0.6107720221458491</v>
      </c>
      <c r="DW113" s="7" t="n">
        <v>0.5846894728984612</v>
      </c>
      <c r="DX113" s="7" t="n">
        <v>0.4745909285706953</v>
      </c>
      <c r="DY113" s="7" t="n">
        <v>0.4602051459111631</v>
      </c>
      <c r="DZ113" s="7" t="n">
        <v>0.6497996586885547</v>
      </c>
      <c r="EA113" s="7" t="n">
        <v>0.5125101780529617</v>
      </c>
      <c r="EB113" s="7" t="n">
        <v>0.9654002085716</v>
      </c>
      <c r="EC113" s="7" t="n">
        <v>0.4794590562634397</v>
      </c>
      <c r="ED113" s="7" t="n">
        <v>0.2941739655714468</v>
      </c>
      <c r="EE113" s="7" t="n">
        <v>0.712161574208993</v>
      </c>
      <c r="EF113" s="7" t="n">
        <v>0.6789841994443173</v>
      </c>
      <c r="EG113" s="7" t="n">
        <v>0.6231383941676154</v>
      </c>
      <c r="EH113" s="7" t="n">
        <v>0.6068072732132995</v>
      </c>
      <c r="EI113" s="7" t="n">
        <v>0.5295291607239282</v>
      </c>
      <c r="EJ113" s="7" t="n">
        <v>0.5334687749395486</v>
      </c>
      <c r="EK113" s="7" t="n">
        <v>0.1805084682095014</v>
      </c>
      <c r="EL113" s="7" t="n">
        <v>0.1712583026810201</v>
      </c>
      <c r="EM113" s="7" t="n">
        <v>0.282894882003167</v>
      </c>
      <c r="EN113" s="7" t="n">
        <v>0.4381531323572501</v>
      </c>
      <c r="EO113" s="7" t="n">
        <v>0.3481646570449838</v>
      </c>
      <c r="EP113" s="7" t="n">
        <v>0.8760675882202928</v>
      </c>
      <c r="EQ113" s="7" t="n">
        <v>0.3760735936509917</v>
      </c>
      <c r="ER113" s="7" t="n">
        <v>0.3876305719146862</v>
      </c>
      <c r="ES113" s="7" t="n">
        <v>0.346167579990399</v>
      </c>
      <c r="ET113" s="7" t="n">
        <v>0.592658207178582</v>
      </c>
      <c r="EU113" s="7" t="n">
        <v>0.4312565354435414</v>
      </c>
      <c r="EV113" s="7" t="n">
        <v>0.1547768875659384</v>
      </c>
      <c r="EW113" s="7" t="n">
        <v>0.3506221377176043</v>
      </c>
      <c r="EX113" s="7" t="n">
        <v>0.5313560367680741</v>
      </c>
      <c r="EY113" s="7" t="n">
        <v>0.3989137842016566</v>
      </c>
      <c r="EZ113" s="7" t="n">
        <v>0.4228488880098847</v>
      </c>
      <c r="FA113" s="7" t="n">
        <v>0.4355640610455812</v>
      </c>
      <c r="FB113" s="7" t="n">
        <v>0.4809587335155643</v>
      </c>
      <c r="FC113" s="7" t="n">
        <v>0.4333972466542921</v>
      </c>
      <c r="FD113" s="7" t="n">
        <v>0.6287422722158188</v>
      </c>
      <c r="FE113" s="7" t="n">
        <v>0.4957554338803794</v>
      </c>
      <c r="FF113" s="7" t="n">
        <v>0.4920213418235563</v>
      </c>
      <c r="FG113" s="7" t="n">
        <v>0.5370866281412601</v>
      </c>
      <c r="FH113" s="7" t="n">
        <v>0.6958393368336063</v>
      </c>
      <c r="FI113" s="7" t="n">
        <v>0.1823424480963895</v>
      </c>
      <c r="FJ113" s="7" t="n">
        <v>0.839021484601056</v>
      </c>
      <c r="FK113" s="7" t="n">
        <v>0.423967273453453</v>
      </c>
      <c r="FL113" s="7" t="n">
        <v>0.1640554236303217</v>
      </c>
      <c r="FM113" s="7" t="n">
        <v>0.6493634923988485</v>
      </c>
      <c r="FN113" s="7" t="n">
        <v>0.2862761375755652</v>
      </c>
      <c r="FO113" s="7" t="n">
        <v>-0.1226046661894994</v>
      </c>
      <c r="FP113" s="7" t="n">
        <v>0.07277314689598871</v>
      </c>
      <c r="FQ113" s="7" t="n">
        <v>0.01128524875005035</v>
      </c>
      <c r="FR113" s="7" t="n">
        <v>0.4854989293470987</v>
      </c>
      <c r="FS113" s="7" t="n">
        <v>0.4333640686282613</v>
      </c>
      <c r="FT113" s="7" t="n">
        <v>0.2060740463575835</v>
      </c>
      <c r="FU113" s="7" t="n">
        <v>0.4261342981473598</v>
      </c>
      <c r="FV113" s="7" t="n">
        <v>0.6338327721777763</v>
      </c>
      <c r="FW113" s="7" t="n">
        <v>-0.1984344195702175</v>
      </c>
      <c r="FX113" s="7" t="n">
        <v>0.2104323366645584</v>
      </c>
      <c r="FY113" s="7" t="n">
        <v>0.3117505353563927</v>
      </c>
      <c r="FZ113" s="7" t="n">
        <v>0.4172644193208274</v>
      </c>
      <c r="GA113" s="7" t="n">
        <v>0.1403809318712841</v>
      </c>
      <c r="GB113" s="7" t="n">
        <v>0.1577051977405772</v>
      </c>
      <c r="GC113" s="7" t="n">
        <v>0.3576723613085614</v>
      </c>
      <c r="GD113" s="7" t="n">
        <v>0.6591774030633738</v>
      </c>
      <c r="GE113" s="7" t="n">
        <v>-0.1285745773108215</v>
      </c>
      <c r="GF113" s="7" t="n">
        <v>0.5890686693796531</v>
      </c>
      <c r="GG113" s="7" t="n">
        <v>0.608899010696911</v>
      </c>
      <c r="GH113" s="7" t="n">
        <v>0.8781134555133615</v>
      </c>
      <c r="GI113" s="7" t="n">
        <v>0.5986319645760586</v>
      </c>
      <c r="GJ113" s="7" t="n">
        <v>0.4351965445295173</v>
      </c>
      <c r="GK113" s="7" t="n">
        <v>0.8748567543268219</v>
      </c>
      <c r="GL113" s="7" t="n">
        <v>0.236965736291653</v>
      </c>
      <c r="GM113" s="7" t="n">
        <v>0.619441283955477</v>
      </c>
      <c r="GN113" s="7" t="n">
        <v>0.5960441971072394</v>
      </c>
      <c r="GO113" s="7" t="n">
        <v>0.8759213706116141</v>
      </c>
      <c r="GP113" s="7" t="n">
        <v>0.2391491867609266</v>
      </c>
      <c r="GQ113" s="7" t="n">
        <v>0.3286425484308621</v>
      </c>
      <c r="GR113" s="7" t="n">
        <v>0.6000429055370754</v>
      </c>
      <c r="GS113" s="7" t="n">
        <v>0.9552461643081825</v>
      </c>
      <c r="GT113" s="7" t="n">
        <v>0.6260277108960535</v>
      </c>
      <c r="GU113" s="7" t="n">
        <v>0.2618446203476428</v>
      </c>
      <c r="GV113" s="7" t="n">
        <v>0.1566935108663439</v>
      </c>
      <c r="GW113" s="7" t="n">
        <v>0.04289825775725549</v>
      </c>
      <c r="GX113" s="7" t="n">
        <v>0.08337497333797501</v>
      </c>
      <c r="GY113" s="7" t="n">
        <v>0.2126905417833082</v>
      </c>
      <c r="GZ113" s="7" t="n">
        <v>-0.02854024543616055</v>
      </c>
      <c r="HA113" s="7" t="n">
        <v>0.6757514781572086</v>
      </c>
      <c r="HB113" s="7" t="n">
        <v>0.2119279425983394</v>
      </c>
      <c r="HC113" s="7" t="n">
        <v>-0.02160263361913025</v>
      </c>
      <c r="HD113" s="7" t="n">
        <v>-0.02693629597627879</v>
      </c>
      <c r="HE113" s="7" t="n">
        <v>-0.02769378701098892</v>
      </c>
      <c r="HF113" s="7" t="n">
        <v>0.3384844212365575</v>
      </c>
      <c r="HG113" s="7" t="n">
        <v>0.04362124128257708</v>
      </c>
    </row>
    <row r="114">
      <c r="A114" s="6" t="inlineStr">
        <is>
          <t>931160.CSI</t>
        </is>
      </c>
      <c r="B114" s="6" t="inlineStr">
        <is>
          <t>中证全指通信设备指数</t>
        </is>
      </c>
      <c r="C114" s="7" t="n">
        <v>0.6261967627407801</v>
      </c>
      <c r="D114" s="7" t="n">
        <v>0.6777986313798168</v>
      </c>
      <c r="E114" s="7" t="n">
        <v>-0.1278127591487904</v>
      </c>
      <c r="F114" s="7" t="n">
        <v>0.6073506329737105</v>
      </c>
      <c r="G114" s="7" t="n">
        <v>0.1153543270766003</v>
      </c>
      <c r="H114" s="7" t="n">
        <v>0.06878090419160204</v>
      </c>
      <c r="I114" s="7" t="n">
        <v>0.4078181342299595</v>
      </c>
      <c r="J114" s="7" t="n">
        <v>-0.1232900772108481</v>
      </c>
      <c r="K114" s="7" t="n">
        <v>0.7382772746030071</v>
      </c>
      <c r="L114" s="7" t="n">
        <v>0.7330739014354898</v>
      </c>
      <c r="M114" s="7" t="n">
        <v>0.7240049663680101</v>
      </c>
      <c r="N114" s="7" t="n">
        <v>0.3755114568461905</v>
      </c>
      <c r="O114" s="7" t="n">
        <v>0.7300310694877401</v>
      </c>
      <c r="P114" s="7" t="n">
        <v>0.7244315898544315</v>
      </c>
      <c r="Q114" s="7" t="n">
        <v>0.5393902052072489</v>
      </c>
      <c r="R114" s="7" t="n">
        <v>0.8239335180997653</v>
      </c>
      <c r="S114" s="7" t="n">
        <v>0.3286959458208666</v>
      </c>
      <c r="T114" s="7" t="n">
        <v>0.7124150607545774</v>
      </c>
      <c r="U114" s="7" t="n">
        <v>0.3677561811630769</v>
      </c>
      <c r="V114" s="7" t="n">
        <v>0.2495445920454297</v>
      </c>
      <c r="W114" s="7" t="n">
        <v>0.04540787026900948</v>
      </c>
      <c r="X114" s="7" t="n">
        <v>0.3841867643806217</v>
      </c>
      <c r="Y114" s="7" t="n">
        <v>0.196715627583438</v>
      </c>
      <c r="Z114" s="7" t="n">
        <v>0.3767482674342945</v>
      </c>
      <c r="AA114" s="7" t="n">
        <v>0.6137689527141565</v>
      </c>
      <c r="AB114" s="7" t="n">
        <v>0.6768019495315925</v>
      </c>
      <c r="AC114" s="7" t="n">
        <v>0.7303042526363005</v>
      </c>
      <c r="AD114" s="7" t="n">
        <v>0.4124526803774216</v>
      </c>
      <c r="AE114" s="7" t="n">
        <v>0.02915756429671236</v>
      </c>
      <c r="AF114" s="7" t="n">
        <v>0.01995239289439571</v>
      </c>
      <c r="AG114" s="7" t="n">
        <v>0.05781521923424857</v>
      </c>
      <c r="AH114" s="7" t="n">
        <v>0.4161105880017642</v>
      </c>
      <c r="AI114" s="7" t="n">
        <v>0.444991440310578</v>
      </c>
      <c r="AJ114" s="7" t="n">
        <v>0.2465664431746636</v>
      </c>
      <c r="AK114" s="7" t="n">
        <v>0.1216739606977786</v>
      </c>
      <c r="AL114" s="7" t="n">
        <v>0.3789049913668646</v>
      </c>
      <c r="AM114" s="7" t="n">
        <v>0.4173619375951217</v>
      </c>
      <c r="AN114" s="7" t="n">
        <v>0.7987405540685201</v>
      </c>
      <c r="AO114" s="7" t="n">
        <v>0.7563198025400881</v>
      </c>
      <c r="AP114" s="7" t="n">
        <v>0.8250814106010499</v>
      </c>
      <c r="AQ114" s="7" t="n">
        <v>0.8712691752776062</v>
      </c>
      <c r="AR114" s="7" t="n">
        <v>0.8600385240976549</v>
      </c>
      <c r="AS114" s="7" t="n">
        <v>0.5871410479275239</v>
      </c>
      <c r="AT114" s="7" t="n">
        <v>0.3445580710082913</v>
      </c>
      <c r="AU114" s="7" t="n">
        <v>0.7932318098971108</v>
      </c>
      <c r="AV114" s="7" t="n">
        <v>0.9857704264389705</v>
      </c>
      <c r="AW114" s="7" t="n">
        <v>0.3979180700837328</v>
      </c>
      <c r="AX114" s="7" t="n">
        <v>0.04902006022215472</v>
      </c>
      <c r="AY114" s="7" t="n">
        <v>0.4612523175573752</v>
      </c>
      <c r="AZ114" s="7" t="n">
        <v>0.4363886232944109</v>
      </c>
      <c r="BA114" s="7" t="n">
        <v>0.8373606204605805</v>
      </c>
      <c r="BB114" s="7" t="n">
        <v>0.3779893171876777</v>
      </c>
      <c r="BC114" s="7" t="n">
        <v>0.8301431212017459</v>
      </c>
      <c r="BD114" s="7" t="n">
        <v>0.2465663433976586</v>
      </c>
      <c r="BE114" s="7" t="n">
        <v>0.4281383396597321</v>
      </c>
      <c r="BF114" s="7" t="n">
        <v>0.4738097562427687</v>
      </c>
      <c r="BG114" s="7" t="n">
        <v>0.3745247195441503</v>
      </c>
      <c r="BH114" s="7" t="n">
        <v>0.4548479207291994</v>
      </c>
      <c r="BI114" s="7" t="n">
        <v>0.4510414897450128</v>
      </c>
      <c r="BJ114" s="7" t="n">
        <v>0.3624237142902368</v>
      </c>
      <c r="BK114" s="7" t="n">
        <v>-0.1337384397784289</v>
      </c>
      <c r="BL114" s="7" t="n">
        <v>0.02931357726055751</v>
      </c>
      <c r="BM114" s="7" t="n">
        <v>0.3925678614686601</v>
      </c>
      <c r="BN114" s="7" t="n">
        <v>0.3692132783623092</v>
      </c>
      <c r="BO114" s="7" t="n">
        <v>-0.02267029740684393</v>
      </c>
      <c r="BP114" s="7" t="n">
        <v>0.7348837566293239</v>
      </c>
      <c r="BQ114" s="7" t="n">
        <v>0.817400564622931</v>
      </c>
      <c r="BR114" s="7" t="n">
        <v>0.5628772964278308</v>
      </c>
      <c r="BS114" s="7" t="n">
        <v>0.489846861095259</v>
      </c>
      <c r="BT114" s="7" t="n">
        <v>0.4955897779068454</v>
      </c>
      <c r="BU114" s="7" t="n">
        <v>0.3473302300318734</v>
      </c>
      <c r="BV114" s="7" t="n">
        <v>0.1604068177318689</v>
      </c>
      <c r="BW114" s="7" t="n">
        <v>0.3452306825358674</v>
      </c>
      <c r="BX114" s="7" t="n">
        <v>0.3723944908464269</v>
      </c>
      <c r="BY114" s="7" t="n">
        <v>0.02121875427016974</v>
      </c>
      <c r="BZ114" s="7" t="n">
        <v>0.06754893751638218</v>
      </c>
      <c r="CA114" s="7" t="n">
        <v>0.6177252449452664</v>
      </c>
      <c r="CB114" s="7" t="n">
        <v>0.8205699510811797</v>
      </c>
      <c r="CC114" s="7" t="n">
        <v>0.04244766560264774</v>
      </c>
      <c r="CD114" s="7" t="n">
        <v>0.5716032538713277</v>
      </c>
      <c r="CE114" s="7" t="n">
        <v>0.03339311821292111</v>
      </c>
      <c r="CF114" s="7" t="n">
        <v>0.3656261988035415</v>
      </c>
      <c r="CG114" s="7" t="n">
        <v>0.4011975595940643</v>
      </c>
      <c r="CH114" s="7" t="n">
        <v>0.9201965349506556</v>
      </c>
      <c r="CI114" s="7" t="n">
        <v>0.6005830728343855</v>
      </c>
      <c r="CJ114" s="7" t="n">
        <v>0.4531186404636902</v>
      </c>
      <c r="CK114" s="7" t="n">
        <v>-0.009949008786829376</v>
      </c>
      <c r="CL114" s="7" t="n">
        <v>0.4351030166814376</v>
      </c>
      <c r="CM114" s="7" t="n">
        <v>0.3607270684253328</v>
      </c>
      <c r="CN114" s="7" t="n">
        <v>0.4142542157966536</v>
      </c>
      <c r="CO114" s="7" t="n">
        <v>0.9041646138009753</v>
      </c>
      <c r="CP114" s="7" t="n">
        <v>0.324439709653109</v>
      </c>
      <c r="CQ114" s="7" t="n">
        <v>0.6066212057892467</v>
      </c>
      <c r="CR114" s="7" t="n">
        <v>0.6849569943396092</v>
      </c>
      <c r="CS114" s="7" t="n">
        <v>0.2623950966689554</v>
      </c>
      <c r="CT114" s="7" t="n">
        <v>0.2140819102046908</v>
      </c>
      <c r="CU114" s="7" t="n">
        <v>0.4099824294544691</v>
      </c>
      <c r="CV114" s="7" t="n">
        <v>0.04278151618443481</v>
      </c>
      <c r="CW114" s="7" t="n">
        <v>0.2947887203745931</v>
      </c>
      <c r="CX114" s="7" t="n">
        <v>0.5179061086571468</v>
      </c>
      <c r="CY114" s="7" t="n">
        <v>0.3684213804455451</v>
      </c>
      <c r="CZ114" s="7" t="n">
        <v>0.1076500913312329</v>
      </c>
      <c r="DA114" s="7" t="n">
        <v>0.4373441512988677</v>
      </c>
      <c r="DB114" s="7" t="n">
        <v>-0.06310598312616414</v>
      </c>
      <c r="DC114" s="7" t="n">
        <v>0.401752943050769</v>
      </c>
      <c r="DD114" s="7" t="n">
        <v>0.3496198683516696</v>
      </c>
      <c r="DE114" s="7" t="n">
        <v>0.9235428788742495</v>
      </c>
      <c r="DF114" s="7" t="n">
        <v>0.9792588460682583</v>
      </c>
      <c r="DG114" s="7" t="n">
        <v>0.9008050671590042</v>
      </c>
      <c r="DH114" s="7" t="n">
        <v>0.2032688498549329</v>
      </c>
      <c r="DI114" s="7" t="n">
        <v>0.3997162895671172</v>
      </c>
      <c r="DJ114" s="7" t="n">
        <v>0.42731388567332</v>
      </c>
      <c r="DK114" s="7" t="n">
        <v>1</v>
      </c>
      <c r="DL114" s="7" t="n">
        <v>0.7233846479890772</v>
      </c>
      <c r="DM114" s="7" t="n">
        <v>0.4782967507340946</v>
      </c>
      <c r="DN114" s="7" t="n">
        <v>0.3367641683643215</v>
      </c>
      <c r="DO114" s="7" t="n">
        <v>0.1854042813509713</v>
      </c>
      <c r="DP114" s="7" t="n">
        <v>0.5848334931416426</v>
      </c>
      <c r="DQ114" s="7" t="n">
        <v>0.285124357793481</v>
      </c>
      <c r="DR114" s="7" t="n">
        <v>0.987084472690779</v>
      </c>
      <c r="DS114" s="7" t="n">
        <v>0.8813023900768286</v>
      </c>
      <c r="DT114" s="7" t="n">
        <v>0.3440457025497747</v>
      </c>
      <c r="DU114" s="7" t="n">
        <v>0.4615517358321899</v>
      </c>
      <c r="DV114" s="7" t="n">
        <v>0.3184521840106948</v>
      </c>
      <c r="DW114" s="7" t="n">
        <v>0.2925923214154639</v>
      </c>
      <c r="DX114" s="7" t="n">
        <v>0.4876208194708614</v>
      </c>
      <c r="DY114" s="7" t="n">
        <v>0.8300198907696439</v>
      </c>
      <c r="DZ114" s="7" t="n">
        <v>0.5692572761378684</v>
      </c>
      <c r="EA114" s="7" t="n">
        <v>0.9441616172522834</v>
      </c>
      <c r="EB114" s="7" t="n">
        <v>0.4291088586410071</v>
      </c>
      <c r="EC114" s="7" t="n">
        <v>0.8147697205815925</v>
      </c>
      <c r="ED114" s="7" t="n">
        <v>0.448916042632153</v>
      </c>
      <c r="EE114" s="7" t="n">
        <v>0.4961491252708094</v>
      </c>
      <c r="EF114" s="7" t="n">
        <v>0.457071242622213</v>
      </c>
      <c r="EG114" s="7" t="n">
        <v>0.4182368144678262</v>
      </c>
      <c r="EH114" s="7" t="n">
        <v>0.4023567528468298</v>
      </c>
      <c r="EI114" s="7" t="n">
        <v>0.8906377033318121</v>
      </c>
      <c r="EJ114" s="7" t="n">
        <v>0.4154355606759944</v>
      </c>
      <c r="EK114" s="7" t="n">
        <v>0.2943420831283221</v>
      </c>
      <c r="EL114" s="7" t="n">
        <v>0.2968941116319451</v>
      </c>
      <c r="EM114" s="7" t="n">
        <v>0.5155837321820838</v>
      </c>
      <c r="EN114" s="7" t="n">
        <v>0.3898520943180657</v>
      </c>
      <c r="EO114" s="7" t="n">
        <v>0.2188737942932176</v>
      </c>
      <c r="EP114" s="7" t="n">
        <v>0.2821826329229872</v>
      </c>
      <c r="EQ114" s="7" t="n">
        <v>0.6624019024977409</v>
      </c>
      <c r="ER114" s="7" t="n">
        <v>0.5144987227592467</v>
      </c>
      <c r="ES114" s="7" t="n">
        <v>0.6538603928384998</v>
      </c>
      <c r="ET114" s="7" t="n">
        <v>0.6860672104734767</v>
      </c>
      <c r="EU114" s="7" t="n">
        <v>0.357265007240892</v>
      </c>
      <c r="EV114" s="7" t="n">
        <v>0.210201153032203</v>
      </c>
      <c r="EW114" s="7" t="n">
        <v>0.4942749200183065</v>
      </c>
      <c r="EX114" s="7" t="n">
        <v>0.4877308940550595</v>
      </c>
      <c r="EY114" s="7" t="n">
        <v>0.7216709962259493</v>
      </c>
      <c r="EZ114" s="7" t="n">
        <v>0.7278721288691347</v>
      </c>
      <c r="FA114" s="7" t="n">
        <v>0.7359442420868909</v>
      </c>
      <c r="FB114" s="7" t="n">
        <v>0.5573915282754374</v>
      </c>
      <c r="FC114" s="7" t="n">
        <v>0.7355856466106288</v>
      </c>
      <c r="FD114" s="7" t="n">
        <v>0.4976106543676294</v>
      </c>
      <c r="FE114" s="7" t="n">
        <v>0.5203761406197397</v>
      </c>
      <c r="FF114" s="7" t="n">
        <v>0.769528259469012</v>
      </c>
      <c r="FG114" s="7" t="n">
        <v>0.3714189246160046</v>
      </c>
      <c r="FH114" s="7" t="n">
        <v>0.4430068312620981</v>
      </c>
      <c r="FI114" s="7" t="n">
        <v>0.2583957676432914</v>
      </c>
      <c r="FJ114" s="7" t="n">
        <v>0.2469923886174053</v>
      </c>
      <c r="FK114" s="7" t="n">
        <v>0.7278797283406524</v>
      </c>
      <c r="FL114" s="7" t="n">
        <v>0.3435829503015227</v>
      </c>
      <c r="FM114" s="7" t="n">
        <v>0.4148902227215706</v>
      </c>
      <c r="FN114" s="7" t="n">
        <v>0.1235799645831386</v>
      </c>
      <c r="FO114" s="7" t="n">
        <v>0.01907332166575907</v>
      </c>
      <c r="FP114" s="7" t="n">
        <v>0.1565549791895301</v>
      </c>
      <c r="FQ114" s="7" t="n">
        <v>0.1272902081421078</v>
      </c>
      <c r="FR114" s="7" t="n">
        <v>0.4212332662953407</v>
      </c>
      <c r="FS114" s="7" t="n">
        <v>0.4491494371264846</v>
      </c>
      <c r="FT114" s="7" t="n">
        <v>0.2700398474283107</v>
      </c>
      <c r="FU114" s="7" t="n">
        <v>0.7260378668938521</v>
      </c>
      <c r="FV114" s="7" t="n">
        <v>0.4382588715551985</v>
      </c>
      <c r="FW114" s="7" t="n">
        <v>-0.134542025530999</v>
      </c>
      <c r="FX114" s="7" t="n">
        <v>0.418092500978576</v>
      </c>
      <c r="FY114" s="7" t="n">
        <v>0.336860538572109</v>
      </c>
      <c r="FZ114" s="7" t="n">
        <v>0.7210509202222699</v>
      </c>
      <c r="GA114" s="7" t="n">
        <v>0.08358287879995532</v>
      </c>
      <c r="GB114" s="7" t="n">
        <v>0.2042597564768652</v>
      </c>
      <c r="GC114" s="7" t="n">
        <v>0.4755999186722973</v>
      </c>
      <c r="GD114" s="7" t="n">
        <v>0.2905962803460719</v>
      </c>
      <c r="GE114" s="7" t="n">
        <v>-0.1254884450284505</v>
      </c>
      <c r="GF114" s="7" t="n">
        <v>0.3548343703375115</v>
      </c>
      <c r="GG114" s="7" t="n">
        <v>0.551158855565386</v>
      </c>
      <c r="GH114" s="7" t="n">
        <v>0.2865946671313126</v>
      </c>
      <c r="GI114" s="7" t="n">
        <v>0.408594857226999</v>
      </c>
      <c r="GJ114" s="7" t="n">
        <v>0.2867757536357265</v>
      </c>
      <c r="GK114" s="7" t="n">
        <v>0.2915045072171676</v>
      </c>
      <c r="GL114" s="7" t="n">
        <v>0.3107002730856741</v>
      </c>
      <c r="GM114" s="7" t="n">
        <v>0.4365777976565169</v>
      </c>
      <c r="GN114" s="7" t="n">
        <v>0.4400725174723843</v>
      </c>
      <c r="GO114" s="7" t="n">
        <v>0.2710726623483728</v>
      </c>
      <c r="GP114" s="7" t="n">
        <v>0.2563232804258346</v>
      </c>
      <c r="GQ114" s="7" t="n">
        <v>0.3253085670233125</v>
      </c>
      <c r="GR114" s="7" t="n">
        <v>0.5802266822708397</v>
      </c>
      <c r="GS114" s="7" t="n">
        <v>0.3501672265797759</v>
      </c>
      <c r="GT114" s="7" t="n">
        <v>0.496413241830532</v>
      </c>
      <c r="GU114" s="7" t="n">
        <v>0.2794972015445351</v>
      </c>
      <c r="GV114" s="7" t="n">
        <v>0.004118106032945241</v>
      </c>
      <c r="GW114" s="7" t="n">
        <v>0.0548252320338511</v>
      </c>
      <c r="GX114" s="7" t="n">
        <v>0.110853096947591</v>
      </c>
      <c r="GY114" s="7" t="n">
        <v>0.3158498963462553</v>
      </c>
      <c r="GZ114" s="7" t="n">
        <v>0.03484789502697223</v>
      </c>
      <c r="HA114" s="7" t="n">
        <v>0.4417328396104496</v>
      </c>
      <c r="HB114" s="7" t="n">
        <v>0.05659146835499306</v>
      </c>
      <c r="HC114" s="7" t="n">
        <v>-0.1055322537415328</v>
      </c>
      <c r="HD114" s="7" t="n">
        <v>0.03417538652027007</v>
      </c>
      <c r="HE114" s="7" t="n">
        <v>0.03518378659604133</v>
      </c>
      <c r="HF114" s="7" t="n">
        <v>0.2566642332019745</v>
      </c>
      <c r="HG114" s="7" t="n">
        <v>0.05403605515728215</v>
      </c>
    </row>
    <row r="115">
      <c r="A115" s="6" t="inlineStr">
        <is>
          <t>931186.CSI</t>
        </is>
      </c>
      <c r="B115" s="6" t="inlineStr">
        <is>
          <t>中证科技50策略指数</t>
        </is>
      </c>
      <c r="C115" s="7" t="n">
        <v>0.7766485478357782</v>
      </c>
      <c r="D115" s="7" t="n">
        <v>0.8164977844365547</v>
      </c>
      <c r="E115" s="7" t="n">
        <v>-0.176443142591185</v>
      </c>
      <c r="F115" s="7" t="n">
        <v>0.7122730372684463</v>
      </c>
      <c r="G115" s="7" t="n">
        <v>0.04120613090927706</v>
      </c>
      <c r="H115" s="7" t="n">
        <v>0.1302453418622698</v>
      </c>
      <c r="I115" s="7" t="n">
        <v>0.5583868172604006</v>
      </c>
      <c r="J115" s="7" t="n">
        <v>-0.1797006905193037</v>
      </c>
      <c r="K115" s="7" t="n">
        <v>0.8710305024268066</v>
      </c>
      <c r="L115" s="7" t="n">
        <v>0.9058102152367217</v>
      </c>
      <c r="M115" s="7" t="n">
        <v>0.8839216730990751</v>
      </c>
      <c r="N115" s="7" t="n">
        <v>0.4981554048357411</v>
      </c>
      <c r="O115" s="7" t="n">
        <v>0.86635917420313</v>
      </c>
      <c r="P115" s="7" t="n">
        <v>0.894411939212872</v>
      </c>
      <c r="Q115" s="7" t="n">
        <v>0.8088816372676636</v>
      </c>
      <c r="R115" s="7" t="n">
        <v>0.879523129008542</v>
      </c>
      <c r="S115" s="7" t="n">
        <v>0.6418711332300281</v>
      </c>
      <c r="T115" s="7" t="n">
        <v>0.9226570580257015</v>
      </c>
      <c r="U115" s="7" t="n">
        <v>0.5229199697976983</v>
      </c>
      <c r="V115" s="7" t="n">
        <v>0.5414834469520355</v>
      </c>
      <c r="W115" s="7" t="n">
        <v>0.1020394099356568</v>
      </c>
      <c r="X115" s="7" t="n">
        <v>0.5370018452302209</v>
      </c>
      <c r="Y115" s="7" t="n">
        <v>0.2309364826767493</v>
      </c>
      <c r="Z115" s="7" t="n">
        <v>0.6788084457826133</v>
      </c>
      <c r="AA115" s="7" t="n">
        <v>0.8620803343081463</v>
      </c>
      <c r="AB115" s="7" t="n">
        <v>0.9187365517442628</v>
      </c>
      <c r="AC115" s="7" t="n">
        <v>0.899900874265721</v>
      </c>
      <c r="AD115" s="7" t="n">
        <v>0.5746341205386901</v>
      </c>
      <c r="AE115" s="7" t="n">
        <v>0.07510540490486581</v>
      </c>
      <c r="AF115" s="7" t="n">
        <v>0.02545465756539439</v>
      </c>
      <c r="AG115" s="7" t="n">
        <v>0.1703789719875673</v>
      </c>
      <c r="AH115" s="7" t="n">
        <v>0.5872742821162298</v>
      </c>
      <c r="AI115" s="7" t="n">
        <v>0.7397214474049676</v>
      </c>
      <c r="AJ115" s="7" t="n">
        <v>0.3188247291867848</v>
      </c>
      <c r="AK115" s="7" t="n">
        <v>0.3443165097312926</v>
      </c>
      <c r="AL115" s="7" t="n">
        <v>0.6785810003366407</v>
      </c>
      <c r="AM115" s="7" t="n">
        <v>0.5860575107210587</v>
      </c>
      <c r="AN115" s="7" t="n">
        <v>0.9546500373126386</v>
      </c>
      <c r="AO115" s="7" t="n">
        <v>0.9317671997197048</v>
      </c>
      <c r="AP115" s="7" t="n">
        <v>0.8959598029637867</v>
      </c>
      <c r="AQ115" s="7" t="n">
        <v>0.8705755708615166</v>
      </c>
      <c r="AR115" s="7" t="n">
        <v>0.8299112126367341</v>
      </c>
      <c r="AS115" s="7" t="n">
        <v>0.8146452629258522</v>
      </c>
      <c r="AT115" s="7" t="n">
        <v>0.5120229190750254</v>
      </c>
      <c r="AU115" s="7" t="n">
        <v>0.9258625932565756</v>
      </c>
      <c r="AV115" s="7" t="n">
        <v>0.7363226818694932</v>
      </c>
      <c r="AW115" s="7" t="n">
        <v>0.5458168626173325</v>
      </c>
      <c r="AX115" s="7" t="n">
        <v>0.0989711153631733</v>
      </c>
      <c r="AY115" s="7" t="n">
        <v>0.5886133686973253</v>
      </c>
      <c r="AZ115" s="7" t="n">
        <v>0.5455977957985089</v>
      </c>
      <c r="BA115" s="7" t="n">
        <v>0.87791666362811</v>
      </c>
      <c r="BB115" s="7" t="n">
        <v>0.6780838935012137</v>
      </c>
      <c r="BC115" s="7" t="n">
        <v>0.9153058545309645</v>
      </c>
      <c r="BD115" s="7" t="n">
        <v>0.3188246430358627</v>
      </c>
      <c r="BE115" s="7" t="n">
        <v>0.5483995349592226</v>
      </c>
      <c r="BF115" s="7" t="n">
        <v>0.6525613969172481</v>
      </c>
      <c r="BG115" s="7" t="n">
        <v>0.6066549272423402</v>
      </c>
      <c r="BH115" s="7" t="n">
        <v>0.6231190988355819</v>
      </c>
      <c r="BI115" s="7" t="n">
        <v>0.5888667148446615</v>
      </c>
      <c r="BJ115" s="7" t="n">
        <v>0.6965172732221703</v>
      </c>
      <c r="BK115" s="7" t="n">
        <v>-0.2993386659561366</v>
      </c>
      <c r="BL115" s="7" t="n">
        <v>0.06713466697409155</v>
      </c>
      <c r="BM115" s="7" t="n">
        <v>0.6339021043004628</v>
      </c>
      <c r="BN115" s="7" t="n">
        <v>0.5505597066351492</v>
      </c>
      <c r="BO115" s="7" t="n">
        <v>0.05269894624074237</v>
      </c>
      <c r="BP115" s="7" t="n">
        <v>0.8674572468238038</v>
      </c>
      <c r="BQ115" s="7" t="n">
        <v>0.8536205153250616</v>
      </c>
      <c r="BR115" s="7" t="n">
        <v>0.8320544062568729</v>
      </c>
      <c r="BS115" s="7" t="n">
        <v>0.5979989857534729</v>
      </c>
      <c r="BT115" s="7" t="n">
        <v>0.8197262907351455</v>
      </c>
      <c r="BU115" s="7" t="n">
        <v>0.5279627677708039</v>
      </c>
      <c r="BV115" s="7" t="n">
        <v>0.2800557967318469</v>
      </c>
      <c r="BW115" s="7" t="n">
        <v>0.5159756624243743</v>
      </c>
      <c r="BX115" s="7" t="n">
        <v>0.5416800874298541</v>
      </c>
      <c r="BY115" s="7" t="n">
        <v>0.02497788396597851</v>
      </c>
      <c r="BZ115" s="7" t="n">
        <v>0.2214301083830995</v>
      </c>
      <c r="CA115" s="7" t="n">
        <v>0.9113793595819095</v>
      </c>
      <c r="CB115" s="7" t="n">
        <v>0.9452906759255923</v>
      </c>
      <c r="CC115" s="7" t="n">
        <v>0.1014129348090293</v>
      </c>
      <c r="CD115" s="7" t="n">
        <v>0.7271023167805676</v>
      </c>
      <c r="CE115" s="7" t="n">
        <v>0.2190741244017054</v>
      </c>
      <c r="CF115" s="7" t="n">
        <v>0.5267486324838281</v>
      </c>
      <c r="CG115" s="7" t="n">
        <v>0.4924351411787704</v>
      </c>
      <c r="CH115" s="7" t="n">
        <v>0.8667928710220052</v>
      </c>
      <c r="CI115" s="7" t="n">
        <v>0.9143403869404413</v>
      </c>
      <c r="CJ115" s="7" t="n">
        <v>0.5803689112891263</v>
      </c>
      <c r="CK115" s="7" t="n">
        <v>-0.0976863805576295</v>
      </c>
      <c r="CL115" s="7" t="n">
        <v>0.5685363441897927</v>
      </c>
      <c r="CM115" s="7" t="n">
        <v>0.557657409747643</v>
      </c>
      <c r="CN115" s="7" t="n">
        <v>0.3859310398751601</v>
      </c>
      <c r="CO115" s="7" t="n">
        <v>0.8641900973618889</v>
      </c>
      <c r="CP115" s="7" t="n">
        <v>0.5936878016539854</v>
      </c>
      <c r="CQ115" s="7" t="n">
        <v>0.8910024083797464</v>
      </c>
      <c r="CR115" s="7" t="n">
        <v>0.8852456366110343</v>
      </c>
      <c r="CS115" s="7" t="n">
        <v>0.1257790900017228</v>
      </c>
      <c r="CT115" s="7" t="n">
        <v>0.07333841442861387</v>
      </c>
      <c r="CU115" s="7" t="n">
        <v>0.5230217587186741</v>
      </c>
      <c r="CV115" s="7" t="n">
        <v>0.07700547844516763</v>
      </c>
      <c r="CW115" s="7" t="n">
        <v>0.4074719846970508</v>
      </c>
      <c r="CX115" s="7" t="n">
        <v>0.7397541939486852</v>
      </c>
      <c r="CY115" s="7" t="n">
        <v>0.7012645808833056</v>
      </c>
      <c r="CZ115" s="7" t="n">
        <v>0.2123587140335753</v>
      </c>
      <c r="DA115" s="7" t="n">
        <v>0.4624943199253383</v>
      </c>
      <c r="DB115" s="7" t="n">
        <v>-0.2645946717214066</v>
      </c>
      <c r="DC115" s="7" t="n">
        <v>0.5782020227529413</v>
      </c>
      <c r="DD115" s="7" t="n">
        <v>0.5202008077328645</v>
      </c>
      <c r="DE115" s="7" t="n">
        <v>0.8518200393921063</v>
      </c>
      <c r="DF115" s="7" t="n">
        <v>0.8175564899656538</v>
      </c>
      <c r="DG115" s="7" t="n">
        <v>0.8938572742465773</v>
      </c>
      <c r="DH115" s="7" t="n">
        <v>0.3067809257235618</v>
      </c>
      <c r="DI115" s="7" t="n">
        <v>0.6664443980552881</v>
      </c>
      <c r="DJ115" s="7" t="n">
        <v>0.5266853742976505</v>
      </c>
      <c r="DK115" s="7" t="n">
        <v>0.7233846479890772</v>
      </c>
      <c r="DL115" s="7" t="n">
        <v>1</v>
      </c>
      <c r="DM115" s="7" t="n">
        <v>0.7617457923624512</v>
      </c>
      <c r="DN115" s="7" t="n">
        <v>0.270287399679034</v>
      </c>
      <c r="DO115" s="7" t="n">
        <v>0.3187804371081839</v>
      </c>
      <c r="DP115" s="7" t="n">
        <v>0.8531272560073186</v>
      </c>
      <c r="DQ115" s="7" t="n">
        <v>0.4240520334928034</v>
      </c>
      <c r="DR115" s="7" t="n">
        <v>0.710064953993814</v>
      </c>
      <c r="DS115" s="7" t="n">
        <v>0.8964502762565422</v>
      </c>
      <c r="DT115" s="7" t="n">
        <v>0.4665109466168604</v>
      </c>
      <c r="DU115" s="7" t="n">
        <v>0.5900411626297736</v>
      </c>
      <c r="DV115" s="7" t="n">
        <v>0.4466607934001599</v>
      </c>
      <c r="DW115" s="7" t="n">
        <v>0.4221169038114549</v>
      </c>
      <c r="DX115" s="7" t="n">
        <v>0.6944555947671405</v>
      </c>
      <c r="DY115" s="7" t="n">
        <v>0.9307457744904484</v>
      </c>
      <c r="DZ115" s="7" t="n">
        <v>0.8242662027716874</v>
      </c>
      <c r="EA115" s="7" t="n">
        <v>0.8100237505814404</v>
      </c>
      <c r="EB115" s="7" t="n">
        <v>0.5766571279074999</v>
      </c>
      <c r="EC115" s="7" t="n">
        <v>0.9533681005475824</v>
      </c>
      <c r="ED115" s="7" t="n">
        <v>0.6462203888589811</v>
      </c>
      <c r="EE115" s="7" t="n">
        <v>0.7093374428729916</v>
      </c>
      <c r="EF115" s="7" t="n">
        <v>0.6575793737111288</v>
      </c>
      <c r="EG115" s="7" t="n">
        <v>0.5821207760221154</v>
      </c>
      <c r="EH115" s="7" t="n">
        <v>0.5688945078687825</v>
      </c>
      <c r="EI115" s="7" t="n">
        <v>0.8890772335937194</v>
      </c>
      <c r="EJ115" s="7" t="n">
        <v>0.7104568663541837</v>
      </c>
      <c r="EK115" s="7" t="n">
        <v>0.1921068905404213</v>
      </c>
      <c r="EL115" s="7" t="n">
        <v>0.1987384741691177</v>
      </c>
      <c r="EM115" s="7" t="n">
        <v>0.7434772088445192</v>
      </c>
      <c r="EN115" s="7" t="n">
        <v>0.5950322374115615</v>
      </c>
      <c r="EO115" s="7" t="n">
        <v>0.2839750091725339</v>
      </c>
      <c r="EP115" s="7" t="n">
        <v>0.4176121486312979</v>
      </c>
      <c r="EQ115" s="7" t="n">
        <v>0.7804223222046984</v>
      </c>
      <c r="ER115" s="7" t="n">
        <v>0.7346479196795865</v>
      </c>
      <c r="ES115" s="7" t="n">
        <v>0.8203992396587045</v>
      </c>
      <c r="ET115" s="7" t="n">
        <v>0.8167990610718348</v>
      </c>
      <c r="EU115" s="7" t="n">
        <v>0.5173985492639438</v>
      </c>
      <c r="EV115" s="7" t="n">
        <v>0.2799546952546961</v>
      </c>
      <c r="EW115" s="7" t="n">
        <v>0.6818585382889006</v>
      </c>
      <c r="EX115" s="7" t="n">
        <v>0.6890629551343052</v>
      </c>
      <c r="EY115" s="7" t="n">
        <v>0.8918759127138889</v>
      </c>
      <c r="EZ115" s="7" t="n">
        <v>0.891537577357492</v>
      </c>
      <c r="FA115" s="7" t="n">
        <v>0.8835796228444539</v>
      </c>
      <c r="FB115" s="7" t="n">
        <v>0.7709270092431315</v>
      </c>
      <c r="FC115" s="7" t="n">
        <v>0.8816447139993818</v>
      </c>
      <c r="FD115" s="7" t="n">
        <v>0.7233253817918762</v>
      </c>
      <c r="FE115" s="7" t="n">
        <v>0.7661119192677738</v>
      </c>
      <c r="FF115" s="7" t="n">
        <v>0.9645300880526488</v>
      </c>
      <c r="FG115" s="7" t="n">
        <v>0.6979496883320059</v>
      </c>
      <c r="FH115" s="7" t="n">
        <v>0.6434603578446015</v>
      </c>
      <c r="FI115" s="7" t="n">
        <v>0.1597073855159137</v>
      </c>
      <c r="FJ115" s="7" t="n">
        <v>0.3510413823172478</v>
      </c>
      <c r="FK115" s="7" t="n">
        <v>0.8962397927637139</v>
      </c>
      <c r="FL115" s="7" t="n">
        <v>0.4479316440077196</v>
      </c>
      <c r="FM115" s="7" t="n">
        <v>0.5692583694259352</v>
      </c>
      <c r="FN115" s="7" t="n">
        <v>0.2812710498671208</v>
      </c>
      <c r="FO115" s="7" t="n">
        <v>0.1004992895263704</v>
      </c>
      <c r="FP115" s="7" t="n">
        <v>0.1568439786953988</v>
      </c>
      <c r="FQ115" s="7" t="n">
        <v>0.2333373014268585</v>
      </c>
      <c r="FR115" s="7" t="n">
        <v>0.541360534202863</v>
      </c>
      <c r="FS115" s="7" t="n">
        <v>0.5476401088110756</v>
      </c>
      <c r="FT115" s="7" t="n">
        <v>0.1681849746414056</v>
      </c>
      <c r="FU115" s="7" t="n">
        <v>0.8971628592615438</v>
      </c>
      <c r="FV115" s="7" t="n">
        <v>0.6803427258613858</v>
      </c>
      <c r="FW115" s="7" t="n">
        <v>-0.2996111424798116</v>
      </c>
      <c r="FX115" s="7" t="n">
        <v>0.5214758571732271</v>
      </c>
      <c r="FY115" s="7" t="n">
        <v>0.276780377535241</v>
      </c>
      <c r="FZ115" s="7" t="n">
        <v>0.894533784717238</v>
      </c>
      <c r="GA115" s="7" t="n">
        <v>0.231733966644908</v>
      </c>
      <c r="GB115" s="7" t="n">
        <v>0.2786636649666783</v>
      </c>
      <c r="GC115" s="7" t="n">
        <v>0.7921962873330114</v>
      </c>
      <c r="GD115" s="7" t="n">
        <v>0.5418639785628223</v>
      </c>
      <c r="GE115" s="7" t="n">
        <v>-0.2318128438213896</v>
      </c>
      <c r="GF115" s="7" t="n">
        <v>0.5357889879929179</v>
      </c>
      <c r="GG115" s="7" t="n">
        <v>0.8220557227358603</v>
      </c>
      <c r="GH115" s="7" t="n">
        <v>0.4169435806007096</v>
      </c>
      <c r="GI115" s="7" t="n">
        <v>0.522700252843412</v>
      </c>
      <c r="GJ115" s="7" t="n">
        <v>0.2918245707705703</v>
      </c>
      <c r="GK115" s="7" t="n">
        <v>0.4001482116512292</v>
      </c>
      <c r="GL115" s="7" t="n">
        <v>0.2409824494281264</v>
      </c>
      <c r="GM115" s="7" t="n">
        <v>0.5473189172596109</v>
      </c>
      <c r="GN115" s="7" t="n">
        <v>0.6331991877526597</v>
      </c>
      <c r="GO115" s="7" t="n">
        <v>0.3901394882282723</v>
      </c>
      <c r="GP115" s="7" t="n">
        <v>0.1426295895880434</v>
      </c>
      <c r="GQ115" s="7" t="n">
        <v>0.3002149287312935</v>
      </c>
      <c r="GR115" s="7" t="n">
        <v>0.7992644621355487</v>
      </c>
      <c r="GS115" s="7" t="n">
        <v>0.4821316527106042</v>
      </c>
      <c r="GT115" s="7" t="n">
        <v>0.688567986460439</v>
      </c>
      <c r="GU115" s="7" t="n">
        <v>0.4007935237019863</v>
      </c>
      <c r="GV115" s="7" t="n">
        <v>0.1188339402042086</v>
      </c>
      <c r="GW115" s="7" t="n">
        <v>0.2062603195534957</v>
      </c>
      <c r="GX115" s="7" t="n">
        <v>0.2489756957581424</v>
      </c>
      <c r="GY115" s="7" t="n">
        <v>0.2136914056641709</v>
      </c>
      <c r="GZ115" s="7" t="n">
        <v>-0.02676201518918305</v>
      </c>
      <c r="HA115" s="7" t="n">
        <v>0.5920348445951903</v>
      </c>
      <c r="HB115" s="7" t="n">
        <v>0.175072916167721</v>
      </c>
      <c r="HC115" s="7" t="n">
        <v>0.1000468216482017</v>
      </c>
      <c r="HD115" s="7" t="n">
        <v>0.1547104386425521</v>
      </c>
      <c r="HE115" s="7" t="n">
        <v>0.155308279448498</v>
      </c>
      <c r="HF115" s="7" t="n">
        <v>0.3574949627672756</v>
      </c>
      <c r="HG115" s="7" t="n">
        <v>0.2063085382382836</v>
      </c>
    </row>
    <row r="116">
      <c r="A116" s="6" t="inlineStr">
        <is>
          <t>931230.CSI</t>
        </is>
      </c>
      <c r="B116" s="6" t="inlineStr">
        <is>
          <t>中证汽车零部件主题指数</t>
        </is>
      </c>
      <c r="C116" s="7" t="n">
        <v>0.5861129744827711</v>
      </c>
      <c r="D116" s="7" t="n">
        <v>0.5843736252736826</v>
      </c>
      <c r="E116" s="7" t="n">
        <v>-0.2689441443276998</v>
      </c>
      <c r="F116" s="7" t="n">
        <v>0.4604810240662178</v>
      </c>
      <c r="G116" s="7" t="n">
        <v>-0.1609130783504284</v>
      </c>
      <c r="H116" s="7" t="n">
        <v>0.2018754716982777</v>
      </c>
      <c r="I116" s="7" t="n">
        <v>0.6570054914504105</v>
      </c>
      <c r="J116" s="7" t="n">
        <v>-0.2266194378228611</v>
      </c>
      <c r="K116" s="7" t="n">
        <v>0.645740940555112</v>
      </c>
      <c r="L116" s="7" t="n">
        <v>0.7042926828393468</v>
      </c>
      <c r="M116" s="7" t="n">
        <v>0.6213257238847837</v>
      </c>
      <c r="N116" s="7" t="n">
        <v>0.5165540543728927</v>
      </c>
      <c r="O116" s="7" t="n">
        <v>0.6002599768601344</v>
      </c>
      <c r="P116" s="7" t="n">
        <v>0.6328636119538111</v>
      </c>
      <c r="Q116" s="7" t="n">
        <v>0.6342928690551204</v>
      </c>
      <c r="R116" s="7" t="n">
        <v>0.6059458738970892</v>
      </c>
      <c r="S116" s="7" t="n">
        <v>0.5121271823122024</v>
      </c>
      <c r="T116" s="7" t="n">
        <v>0.7467466289980865</v>
      </c>
      <c r="U116" s="7" t="n">
        <v>0.3056962091985715</v>
      </c>
      <c r="V116" s="7" t="n">
        <v>0.4937176279152666</v>
      </c>
      <c r="W116" s="7" t="n">
        <v>0.1624503798030824</v>
      </c>
      <c r="X116" s="7" t="n">
        <v>0.3155327480897446</v>
      </c>
      <c r="Y116" s="7" t="n">
        <v>0.1344340136658971</v>
      </c>
      <c r="Z116" s="7" t="n">
        <v>0.5202448415015297</v>
      </c>
      <c r="AA116" s="7" t="n">
        <v>0.7404757012647214</v>
      </c>
      <c r="AB116" s="7" t="n">
        <v>0.7574569702512468</v>
      </c>
      <c r="AC116" s="7" t="n">
        <v>0.6916416122351358</v>
      </c>
      <c r="AD116" s="7" t="n">
        <v>0.6068140999056689</v>
      </c>
      <c r="AE116" s="7" t="n">
        <v>0.04019404809662263</v>
      </c>
      <c r="AF116" s="7" t="n">
        <v>-0.01630600958907462</v>
      </c>
      <c r="AG116" s="7" t="n">
        <v>0.2115114477912712</v>
      </c>
      <c r="AH116" s="7" t="n">
        <v>0.6147951680040639</v>
      </c>
      <c r="AI116" s="7" t="n">
        <v>0.5902948472429717</v>
      </c>
      <c r="AJ116" s="7" t="n">
        <v>0.3107275148941685</v>
      </c>
      <c r="AK116" s="7" t="n">
        <v>0.3066848914649665</v>
      </c>
      <c r="AL116" s="7" t="n">
        <v>0.5293165430841289</v>
      </c>
      <c r="AM116" s="7" t="n">
        <v>0.6119852376099154</v>
      </c>
      <c r="AN116" s="7" t="n">
        <v>0.7094493349588583</v>
      </c>
      <c r="AO116" s="7" t="n">
        <v>0.7646149170316157</v>
      </c>
      <c r="AP116" s="7" t="n">
        <v>0.7204881678692985</v>
      </c>
      <c r="AQ116" s="7" t="n">
        <v>0.6815547101442145</v>
      </c>
      <c r="AR116" s="7" t="n">
        <v>0.6564682041214189</v>
      </c>
      <c r="AS116" s="7" t="n">
        <v>0.735189047385738</v>
      </c>
      <c r="AT116" s="7" t="n">
        <v>0.4640788851697996</v>
      </c>
      <c r="AU116" s="7" t="n">
        <v>0.7488554775814127</v>
      </c>
      <c r="AV116" s="7" t="n">
        <v>0.4868780978981564</v>
      </c>
      <c r="AW116" s="7" t="n">
        <v>0.3308805237536988</v>
      </c>
      <c r="AX116" s="7" t="n">
        <v>0.16546971356588</v>
      </c>
      <c r="AY116" s="7" t="n">
        <v>0.4282426478735872</v>
      </c>
      <c r="AZ116" s="7" t="n">
        <v>0.6089408331715208</v>
      </c>
      <c r="BA116" s="7" t="n">
        <v>0.7041648319621597</v>
      </c>
      <c r="BB116" s="7" t="n">
        <v>0.5082406387677174</v>
      </c>
      <c r="BC116" s="7" t="n">
        <v>0.7268980001749314</v>
      </c>
      <c r="BD116" s="7" t="n">
        <v>0.3107274630207627</v>
      </c>
      <c r="BE116" s="7" t="n">
        <v>0.3829837770879836</v>
      </c>
      <c r="BF116" s="7" t="n">
        <v>0.420997896589466</v>
      </c>
      <c r="BG116" s="7" t="n">
        <v>0.5764744845169554</v>
      </c>
      <c r="BH116" s="7" t="n">
        <v>0.4280537148327454</v>
      </c>
      <c r="BI116" s="7" t="n">
        <v>0.4465862259428274</v>
      </c>
      <c r="BJ116" s="7" t="n">
        <v>0.678675591192378</v>
      </c>
      <c r="BK116" s="7" t="n">
        <v>-0.4139479901945372</v>
      </c>
      <c r="BL116" s="7" t="n">
        <v>0.1178336563206894</v>
      </c>
      <c r="BM116" s="7" t="n">
        <v>0.681829529785946</v>
      </c>
      <c r="BN116" s="7" t="n">
        <v>0.4187992127181369</v>
      </c>
      <c r="BO116" s="7" t="n">
        <v>0.01581093834228997</v>
      </c>
      <c r="BP116" s="7" t="n">
        <v>0.6496026576817587</v>
      </c>
      <c r="BQ116" s="7" t="n">
        <v>0.6255306218220132</v>
      </c>
      <c r="BR116" s="7" t="n">
        <v>0.6750909398518994</v>
      </c>
      <c r="BS116" s="7" t="n">
        <v>0.3221770802417889</v>
      </c>
      <c r="BT116" s="7" t="n">
        <v>0.6331228237977591</v>
      </c>
      <c r="BU116" s="7" t="n">
        <v>0.6046332675450686</v>
      </c>
      <c r="BV116" s="7" t="n">
        <v>0.2032067807921182</v>
      </c>
      <c r="BW116" s="7" t="n">
        <v>0.4054143930526692</v>
      </c>
      <c r="BX116" s="7" t="n">
        <v>0.2776038360181872</v>
      </c>
      <c r="BY116" s="7" t="n">
        <v>0.07168381561848639</v>
      </c>
      <c r="BZ116" s="7" t="n">
        <v>0.2534526078959534</v>
      </c>
      <c r="CA116" s="7" t="n">
        <v>0.7150420498554239</v>
      </c>
      <c r="CB116" s="7" t="n">
        <v>0.701563116959695</v>
      </c>
      <c r="CC116" s="7" t="n">
        <v>0.1708568674218445</v>
      </c>
      <c r="CD116" s="7" t="n">
        <v>0.8624631692568426</v>
      </c>
      <c r="CE116" s="7" t="n">
        <v>0.2419308046908397</v>
      </c>
      <c r="CF116" s="7" t="n">
        <v>0.3095702681278459</v>
      </c>
      <c r="CG116" s="7" t="n">
        <v>0.4263034902781219</v>
      </c>
      <c r="CH116" s="7" t="n">
        <v>0.6029025418065553</v>
      </c>
      <c r="CI116" s="7" t="n">
        <v>0.8792418121377492</v>
      </c>
      <c r="CJ116" s="7" t="n">
        <v>0.5956704426441275</v>
      </c>
      <c r="CK116" s="7" t="n">
        <v>-0.1927642821852151</v>
      </c>
      <c r="CL116" s="7" t="n">
        <v>0.594866578910423</v>
      </c>
      <c r="CM116" s="7" t="n">
        <v>0.6273320780918675</v>
      </c>
      <c r="CN116" s="7" t="n">
        <v>0.3276734254399234</v>
      </c>
      <c r="CO116" s="7" t="n">
        <v>0.595042878692402</v>
      </c>
      <c r="CP116" s="7" t="n">
        <v>0.6060102352890765</v>
      </c>
      <c r="CQ116" s="7" t="n">
        <v>0.6850772487579559</v>
      </c>
      <c r="CR116" s="7" t="n">
        <v>0.7292292873822838</v>
      </c>
      <c r="CS116" s="7" t="n">
        <v>0.02723968938212645</v>
      </c>
      <c r="CT116" s="7" t="n">
        <v>-0.03227417474233885</v>
      </c>
      <c r="CU116" s="7" t="n">
        <v>0.5807270746623753</v>
      </c>
      <c r="CV116" s="7" t="n">
        <v>0.006849689921080646</v>
      </c>
      <c r="CW116" s="7" t="n">
        <v>0.44798135229784</v>
      </c>
      <c r="CX116" s="7" t="n">
        <v>0.6296160933824464</v>
      </c>
      <c r="CY116" s="7" t="n">
        <v>0.6831281694991675</v>
      </c>
      <c r="CZ116" s="7" t="n">
        <v>0.2102089566118968</v>
      </c>
      <c r="DA116" s="7" t="n">
        <v>0.364687860161533</v>
      </c>
      <c r="DB116" s="7" t="n">
        <v>-0.3869370529507611</v>
      </c>
      <c r="DC116" s="7" t="n">
        <v>0.4974330164351261</v>
      </c>
      <c r="DD116" s="7" t="n">
        <v>0.3609682941413747</v>
      </c>
      <c r="DE116" s="7" t="n">
        <v>0.6073147214244112</v>
      </c>
      <c r="DF116" s="7" t="n">
        <v>0.5732011392701841</v>
      </c>
      <c r="DG116" s="7" t="n">
        <v>0.6544525494722795</v>
      </c>
      <c r="DH116" s="7" t="n">
        <v>0.4206945553947306</v>
      </c>
      <c r="DI116" s="7" t="n">
        <v>0.4273159501297096</v>
      </c>
      <c r="DJ116" s="7" t="n">
        <v>0.571617871159135</v>
      </c>
      <c r="DK116" s="7" t="n">
        <v>0.4782967507340946</v>
      </c>
      <c r="DL116" s="7" t="n">
        <v>0.7617457923624512</v>
      </c>
      <c r="DM116" s="7" t="n">
        <v>1</v>
      </c>
      <c r="DN116" s="7" t="n">
        <v>0.1337979333405999</v>
      </c>
      <c r="DO116" s="7" t="n">
        <v>0.2143850799727594</v>
      </c>
      <c r="DP116" s="7" t="n">
        <v>0.6443390372152964</v>
      </c>
      <c r="DQ116" s="7" t="n">
        <v>0.4559352664590016</v>
      </c>
      <c r="DR116" s="7" t="n">
        <v>0.4577493824789267</v>
      </c>
      <c r="DS116" s="7" t="n">
        <v>0.6357180673717722</v>
      </c>
      <c r="DT116" s="7" t="n">
        <v>0.5109605839014503</v>
      </c>
      <c r="DU116" s="7" t="n">
        <v>0.4292970844901667</v>
      </c>
      <c r="DV116" s="7" t="n">
        <v>0.5285875492721693</v>
      </c>
      <c r="DW116" s="7" t="n">
        <v>0.5022242653895003</v>
      </c>
      <c r="DX116" s="7" t="n">
        <v>0.6220068602686193</v>
      </c>
      <c r="DY116" s="7" t="n">
        <v>0.6768062232844251</v>
      </c>
      <c r="DZ116" s="7" t="n">
        <v>0.7434914108002769</v>
      </c>
      <c r="EA116" s="7" t="n">
        <v>0.5784251501613416</v>
      </c>
      <c r="EB116" s="7" t="n">
        <v>0.615985475661379</v>
      </c>
      <c r="EC116" s="7" t="n">
        <v>0.7031166965521181</v>
      </c>
      <c r="ED116" s="7" t="n">
        <v>0.4284191672134812</v>
      </c>
      <c r="EE116" s="7" t="n">
        <v>0.7102453365751169</v>
      </c>
      <c r="EF116" s="7" t="n">
        <v>0.6829432847801832</v>
      </c>
      <c r="EG116" s="7" t="n">
        <v>0.607579919865469</v>
      </c>
      <c r="EH116" s="7" t="n">
        <v>0.5921337540756632</v>
      </c>
      <c r="EI116" s="7" t="n">
        <v>0.6509313498099589</v>
      </c>
      <c r="EJ116" s="7" t="n">
        <v>0.6580506429933474</v>
      </c>
      <c r="EK116" s="7" t="n">
        <v>0.107468439723898</v>
      </c>
      <c r="EL116" s="7" t="n">
        <v>0.1184064334272533</v>
      </c>
      <c r="EM116" s="7" t="n">
        <v>0.5244509503893207</v>
      </c>
      <c r="EN116" s="7" t="n">
        <v>0.6433849882492472</v>
      </c>
      <c r="EO116" s="7" t="n">
        <v>0.3488827316840523</v>
      </c>
      <c r="EP116" s="7" t="n">
        <v>0.448196276492753</v>
      </c>
      <c r="EQ116" s="7" t="n">
        <v>0.5832250160414196</v>
      </c>
      <c r="ER116" s="7" t="n">
        <v>0.5025577431568776</v>
      </c>
      <c r="ES116" s="7" t="n">
        <v>0.5812460818503749</v>
      </c>
      <c r="ET116" s="7" t="n">
        <v>0.813165734669098</v>
      </c>
      <c r="EU116" s="7" t="n">
        <v>0.3014253760417532</v>
      </c>
      <c r="EV116" s="7" t="n">
        <v>0.1610380854579742</v>
      </c>
      <c r="EW116" s="7" t="n">
        <v>0.4907117515505495</v>
      </c>
      <c r="EX116" s="7" t="n">
        <v>0.6814283028309625</v>
      </c>
      <c r="EY116" s="7" t="n">
        <v>0.6198124148328229</v>
      </c>
      <c r="EZ116" s="7" t="n">
        <v>0.6426209545695295</v>
      </c>
      <c r="FA116" s="7" t="n">
        <v>0.6268812823609486</v>
      </c>
      <c r="FB116" s="7" t="n">
        <v>0.5806645513050755</v>
      </c>
      <c r="FC116" s="7" t="n">
        <v>0.6311366488079644</v>
      </c>
      <c r="FD116" s="7" t="n">
        <v>0.9460053454847092</v>
      </c>
      <c r="FE116" s="7" t="n">
        <v>0.626264170434641</v>
      </c>
      <c r="FF116" s="7" t="n">
        <v>0.7629162211327719</v>
      </c>
      <c r="FG116" s="7" t="n">
        <v>0.6479061734168601</v>
      </c>
      <c r="FH116" s="7" t="n">
        <v>0.6876325233746462</v>
      </c>
      <c r="FI116" s="7" t="n">
        <v>0.07751316442836999</v>
      </c>
      <c r="FJ116" s="7" t="n">
        <v>0.3877068652414603</v>
      </c>
      <c r="FK116" s="7" t="n">
        <v>0.6386086098420553</v>
      </c>
      <c r="FL116" s="7" t="n">
        <v>0.2872007160579514</v>
      </c>
      <c r="FM116" s="7" t="n">
        <v>0.6344282877149073</v>
      </c>
      <c r="FN116" s="7" t="n">
        <v>0.2540822153503013</v>
      </c>
      <c r="FO116" s="7" t="n">
        <v>0.03006748437172071</v>
      </c>
      <c r="FP116" s="7" t="n">
        <v>0.1080073931126452</v>
      </c>
      <c r="FQ116" s="7" t="n">
        <v>0.06477117967881142</v>
      </c>
      <c r="FR116" s="7" t="n">
        <v>0.5591252509403544</v>
      </c>
      <c r="FS116" s="7" t="n">
        <v>0.3067045887682525</v>
      </c>
      <c r="FT116" s="7" t="n">
        <v>0.06916247861249417</v>
      </c>
      <c r="FU116" s="7" t="n">
        <v>0.6364421999754103</v>
      </c>
      <c r="FV116" s="7" t="n">
        <v>0.8735226725473388</v>
      </c>
      <c r="FW116" s="7" t="n">
        <v>-0.4160769450192676</v>
      </c>
      <c r="FX116" s="7" t="n">
        <v>0.3341070922467082</v>
      </c>
      <c r="FY116" s="7" t="n">
        <v>0.2431268290913318</v>
      </c>
      <c r="FZ116" s="7" t="n">
        <v>0.6340478134680103</v>
      </c>
      <c r="GA116" s="7" t="n">
        <v>0.2127801029088241</v>
      </c>
      <c r="GB116" s="7" t="n">
        <v>0.1719883199172804</v>
      </c>
      <c r="GC116" s="7" t="n">
        <v>0.6182642772224999</v>
      </c>
      <c r="GD116" s="7" t="n">
        <v>0.613835152486396</v>
      </c>
      <c r="GE116" s="7" t="n">
        <v>-0.3028952778327194</v>
      </c>
      <c r="GF116" s="7" t="n">
        <v>0.6120269483682644</v>
      </c>
      <c r="GG116" s="7" t="n">
        <v>0.9362694070093793</v>
      </c>
      <c r="GH116" s="7" t="n">
        <v>0.4559894036589804</v>
      </c>
      <c r="GI116" s="7" t="n">
        <v>0.5519325126564659</v>
      </c>
      <c r="GJ116" s="7" t="n">
        <v>0.3661612994131243</v>
      </c>
      <c r="GK116" s="7" t="n">
        <v>0.4514649700966665</v>
      </c>
      <c r="GL116" s="7" t="n">
        <v>0.185502534410719</v>
      </c>
      <c r="GM116" s="7" t="n">
        <v>0.5908083424368359</v>
      </c>
      <c r="GN116" s="7" t="n">
        <v>0.6492260432702855</v>
      </c>
      <c r="GO116" s="7" t="n">
        <v>0.4345770128765666</v>
      </c>
      <c r="GP116" s="7" t="n">
        <v>0.1140331787078653</v>
      </c>
      <c r="GQ116" s="7" t="n">
        <v>0.2058741778812248</v>
      </c>
      <c r="GR116" s="7" t="n">
        <v>0.7367457257598845</v>
      </c>
      <c r="GS116" s="7" t="n">
        <v>0.5317242483597368</v>
      </c>
      <c r="GT116" s="7" t="n">
        <v>0.7052339175405293</v>
      </c>
      <c r="GU116" s="7" t="n">
        <v>0.343587854388839</v>
      </c>
      <c r="GV116" s="7" t="n">
        <v>0.1323023435958507</v>
      </c>
      <c r="GW116" s="7" t="n">
        <v>0.09641048802387571</v>
      </c>
      <c r="GX116" s="7" t="n">
        <v>0.1131742732100593</v>
      </c>
      <c r="GY116" s="7" t="n">
        <v>0.1578493995390085</v>
      </c>
      <c r="GZ116" s="7" t="n">
        <v>-0.1356083170567992</v>
      </c>
      <c r="HA116" s="7" t="n">
        <v>0.6397485134403273</v>
      </c>
      <c r="HB116" s="7" t="n">
        <v>0.199522715869612</v>
      </c>
      <c r="HC116" s="7" t="n">
        <v>0.1069527755881188</v>
      </c>
      <c r="HD116" s="7" t="n">
        <v>0.05681810765326802</v>
      </c>
      <c r="HE116" s="7" t="n">
        <v>0.05645476777701558</v>
      </c>
      <c r="HF116" s="7" t="n">
        <v>0.345464600233268</v>
      </c>
      <c r="HG116" s="7" t="n">
        <v>0.09656334704860105</v>
      </c>
    </row>
    <row r="117">
      <c r="A117" s="6" t="inlineStr">
        <is>
          <t>931233.CSI</t>
        </is>
      </c>
      <c r="B117" s="6" t="inlineStr">
        <is>
          <t>中证港股通央企红利指数</t>
        </is>
      </c>
      <c r="C117" s="7" t="n">
        <v>0.6526795481772175</v>
      </c>
      <c r="D117" s="7" t="n">
        <v>0.5637673316618689</v>
      </c>
      <c r="E117" s="7" t="n">
        <v>0.5740730774055989</v>
      </c>
      <c r="F117" s="7" t="n">
        <v>0.6005122076460568</v>
      </c>
      <c r="G117" s="7" t="n">
        <v>0.5725345831595646</v>
      </c>
      <c r="H117" s="7" t="n">
        <v>0.427710840858308</v>
      </c>
      <c r="I117" s="7" t="n">
        <v>0.359573301935155</v>
      </c>
      <c r="J117" s="7" t="n">
        <v>0.5609536951197556</v>
      </c>
      <c r="K117" s="7" t="n">
        <v>0.560317739078942</v>
      </c>
      <c r="L117" s="7" t="n">
        <v>0.5236583648747092</v>
      </c>
      <c r="M117" s="7" t="n">
        <v>0.2247131116729343</v>
      </c>
      <c r="N117" s="7" t="n">
        <v>0.1850704154653024</v>
      </c>
      <c r="O117" s="7" t="n">
        <v>0.221764733210833</v>
      </c>
      <c r="P117" s="7" t="n">
        <v>0.2480136420208101</v>
      </c>
      <c r="Q117" s="7" t="n">
        <v>0.3766853421692586</v>
      </c>
      <c r="R117" s="7" t="n">
        <v>0.3246338009335352</v>
      </c>
      <c r="S117" s="7" t="n">
        <v>0.3496797395452954</v>
      </c>
      <c r="T117" s="7" t="n">
        <v>0.3027833016603285</v>
      </c>
      <c r="U117" s="7" t="n">
        <v>0.4477992975294978</v>
      </c>
      <c r="V117" s="7" t="n">
        <v>0.4695181157721309</v>
      </c>
      <c r="W117" s="7" t="n">
        <v>0.3911287669188129</v>
      </c>
      <c r="X117" s="7" t="n">
        <v>0.4501059471820286</v>
      </c>
      <c r="Y117" s="7" t="n">
        <v>0.7414181852791182</v>
      </c>
      <c r="Z117" s="7" t="n">
        <v>0.3931774004523561</v>
      </c>
      <c r="AA117" s="7" t="n">
        <v>0.4770607017029516</v>
      </c>
      <c r="AB117" s="7" t="n">
        <v>0.4757644911232624</v>
      </c>
      <c r="AC117" s="7" t="n">
        <v>0.5418166812577586</v>
      </c>
      <c r="AD117" s="7" t="n">
        <v>0.2672797469999554</v>
      </c>
      <c r="AE117" s="7" t="n">
        <v>0.698524000874141</v>
      </c>
      <c r="AF117" s="7" t="n">
        <v>0.5308309132643885</v>
      </c>
      <c r="AG117" s="7" t="n">
        <v>0.3876610077345463</v>
      </c>
      <c r="AH117" s="7" t="n">
        <v>0.3049333435390879</v>
      </c>
      <c r="AI117" s="7" t="n">
        <v>0.3579370262347542</v>
      </c>
      <c r="AJ117" s="7" t="n">
        <v>0.3175848625261186</v>
      </c>
      <c r="AK117" s="7" t="n">
        <v>0.4198988927395808</v>
      </c>
      <c r="AL117" s="7" t="n">
        <v>0.3773592787686633</v>
      </c>
      <c r="AM117" s="7" t="n">
        <v>0.3120283437799054</v>
      </c>
      <c r="AN117" s="7" t="n">
        <v>0.291426608626122</v>
      </c>
      <c r="AO117" s="7" t="n">
        <v>0.4639328970783256</v>
      </c>
      <c r="AP117" s="7" t="n">
        <v>0.3851240440138138</v>
      </c>
      <c r="AQ117" s="7" t="n">
        <v>0.3764043469040454</v>
      </c>
      <c r="AR117" s="7" t="n">
        <v>0.4443779056622881</v>
      </c>
      <c r="AS117" s="7" t="n">
        <v>0.4765029148379841</v>
      </c>
      <c r="AT117" s="7" t="n">
        <v>0.6226092069675927</v>
      </c>
      <c r="AU117" s="7" t="n">
        <v>0.4389564097530588</v>
      </c>
      <c r="AV117" s="7" t="n">
        <v>0.3697141341138885</v>
      </c>
      <c r="AW117" s="7" t="n">
        <v>0.4545329691294566</v>
      </c>
      <c r="AX117" s="7" t="n">
        <v>0.3962388448132345</v>
      </c>
      <c r="AY117" s="7" t="n">
        <v>0.4470642959410857</v>
      </c>
      <c r="AZ117" s="7" t="n">
        <v>0.3010464854620017</v>
      </c>
      <c r="BA117" s="7" t="n">
        <v>0.3645389843581907</v>
      </c>
      <c r="BB117" s="7" t="n">
        <v>0.3898536089366065</v>
      </c>
      <c r="BC117" s="7" t="n">
        <v>0.4325401108935857</v>
      </c>
      <c r="BD117" s="7" t="n">
        <v>0.3175848515374651</v>
      </c>
      <c r="BE117" s="7" t="n">
        <v>0.510444309844808</v>
      </c>
      <c r="BF117" s="7" t="n">
        <v>0.4075657318846521</v>
      </c>
      <c r="BG117" s="7" t="n">
        <v>0.1480262421203062</v>
      </c>
      <c r="BH117" s="7" t="n">
        <v>0.4212243088873866</v>
      </c>
      <c r="BI117" s="7" t="n">
        <v>0.4366448154514462</v>
      </c>
      <c r="BJ117" s="7" t="n">
        <v>0.3103030419544886</v>
      </c>
      <c r="BK117" s="7" t="n">
        <v>0.3933015644407156</v>
      </c>
      <c r="BL117" s="7" t="n">
        <v>0.3640899939169289</v>
      </c>
      <c r="BM117" s="7" t="n">
        <v>0.3510955105813914</v>
      </c>
      <c r="BN117" s="7" t="n">
        <v>0.6305332870408585</v>
      </c>
      <c r="BO117" s="7" t="n">
        <v>0.4956869563519485</v>
      </c>
      <c r="BP117" s="7" t="n">
        <v>0.56571570525349</v>
      </c>
      <c r="BQ117" s="7" t="n">
        <v>0.4828709428620166</v>
      </c>
      <c r="BR117" s="7" t="n">
        <v>0.4907153363929454</v>
      </c>
      <c r="BS117" s="7" t="n">
        <v>0.3736481826752344</v>
      </c>
      <c r="BT117" s="7" t="n">
        <v>0.1736641108689622</v>
      </c>
      <c r="BU117" s="7" t="n">
        <v>0.4734122178245455</v>
      </c>
      <c r="BV117" s="7" t="n">
        <v>0.5895738393141992</v>
      </c>
      <c r="BW117" s="7" t="n">
        <v>0.6652744327268597</v>
      </c>
      <c r="BX117" s="7" t="n">
        <v>0.4344826139665546</v>
      </c>
      <c r="BY117" s="7" t="n">
        <v>0.3825714761811414</v>
      </c>
      <c r="BZ117" s="7" t="n">
        <v>0.499863026699681</v>
      </c>
      <c r="CA117" s="7" t="n">
        <v>0.2251909386844552</v>
      </c>
      <c r="CB117" s="7" t="n">
        <v>0.2976708467370118</v>
      </c>
      <c r="CC117" s="7" t="n">
        <v>0.413719010262024</v>
      </c>
      <c r="CD117" s="7" t="n">
        <v>0.3702424162700383</v>
      </c>
      <c r="CE117" s="7" t="n">
        <v>0.3541916871276369</v>
      </c>
      <c r="CF117" s="7" t="n">
        <v>0.4606191546040201</v>
      </c>
      <c r="CG117" s="7" t="n">
        <v>0.6696706800836565</v>
      </c>
      <c r="CH117" s="7" t="n">
        <v>0.296060003789838</v>
      </c>
      <c r="CI117" s="7" t="n">
        <v>0.2015938074118712</v>
      </c>
      <c r="CJ117" s="7" t="n">
        <v>0.2574776454592992</v>
      </c>
      <c r="CK117" s="7" t="n">
        <v>0.6122394469195147</v>
      </c>
      <c r="CL117" s="7" t="n">
        <v>0.2882185135480584</v>
      </c>
      <c r="CM117" s="7" t="n">
        <v>0.4655230372263313</v>
      </c>
      <c r="CN117" s="7" t="n">
        <v>0.8409442666824803</v>
      </c>
      <c r="CO117" s="7" t="n">
        <v>0.2871075846892816</v>
      </c>
      <c r="CP117" s="7" t="n">
        <v>0.1869060254811606</v>
      </c>
      <c r="CQ117" s="7" t="n">
        <v>0.1897993005871577</v>
      </c>
      <c r="CR117" s="7" t="n">
        <v>0.542463602136197</v>
      </c>
      <c r="CS117" s="7" t="n">
        <v>0.9353435733117577</v>
      </c>
      <c r="CT117" s="7" t="n">
        <v>0.9058199065815393</v>
      </c>
      <c r="CU117" s="7" t="n">
        <v>0.6365304959107845</v>
      </c>
      <c r="CV117" s="7" t="n">
        <v>0.6902704538030938</v>
      </c>
      <c r="CW117" s="7" t="n">
        <v>0.3501326214743406</v>
      </c>
      <c r="CX117" s="7" t="n">
        <v>0.2875390376870616</v>
      </c>
      <c r="CY117" s="7" t="n">
        <v>0.3122860587917249</v>
      </c>
      <c r="CZ117" s="7" t="n">
        <v>0.4915788969654717</v>
      </c>
      <c r="DA117" s="7" t="n">
        <v>0.8314809374966337</v>
      </c>
      <c r="DB117" s="7" t="n">
        <v>0.535578560574857</v>
      </c>
      <c r="DC117" s="7" t="n">
        <v>0.7011288298465139</v>
      </c>
      <c r="DD117" s="7" t="n">
        <v>0.3992788340416824</v>
      </c>
      <c r="DE117" s="7" t="n">
        <v>0.2546027262504346</v>
      </c>
      <c r="DF117" s="7" t="n">
        <v>0.3440796072866246</v>
      </c>
      <c r="DG117" s="7" t="n">
        <v>0.3312948701835314</v>
      </c>
      <c r="DH117" s="7" t="n">
        <v>0.4839547881724526</v>
      </c>
      <c r="DI117" s="7" t="n">
        <v>0.4147412744054896</v>
      </c>
      <c r="DJ117" s="7" t="n">
        <v>0.248584239071802</v>
      </c>
      <c r="DK117" s="7" t="n">
        <v>0.3367641683643215</v>
      </c>
      <c r="DL117" s="7" t="n">
        <v>0.270287399679034</v>
      </c>
      <c r="DM117" s="7" t="n">
        <v>0.1337979333405999</v>
      </c>
      <c r="DN117" s="7" t="n">
        <v>1</v>
      </c>
      <c r="DO117" s="7" t="n">
        <v>0.2832571972496122</v>
      </c>
      <c r="DP117" s="7" t="n">
        <v>0.183643384007029</v>
      </c>
      <c r="DQ117" s="7" t="n">
        <v>0.2984946336729365</v>
      </c>
      <c r="DR117" s="7" t="n">
        <v>0.3505614285759572</v>
      </c>
      <c r="DS117" s="7" t="n">
        <v>0.3482289594567721</v>
      </c>
      <c r="DT117" s="7" t="n">
        <v>0.2599118515151816</v>
      </c>
      <c r="DU117" s="7" t="n">
        <v>0.4472951123672684</v>
      </c>
      <c r="DV117" s="7" t="n">
        <v>0.5382334900121415</v>
      </c>
      <c r="DW117" s="7" t="n">
        <v>0.5226473148069194</v>
      </c>
      <c r="DX117" s="7" t="n">
        <v>0.4319816144780423</v>
      </c>
      <c r="DY117" s="7" t="n">
        <v>0.2984425656336239</v>
      </c>
      <c r="DZ117" s="7" t="n">
        <v>0.4138847393909177</v>
      </c>
      <c r="EA117" s="7" t="n">
        <v>0.3560443282267038</v>
      </c>
      <c r="EB117" s="7" t="n">
        <v>0.2474737998550972</v>
      </c>
      <c r="EC117" s="7" t="n">
        <v>0.2878192351085677</v>
      </c>
      <c r="ED117" s="7" t="n">
        <v>0.4321676704225309</v>
      </c>
      <c r="EE117" s="7" t="n">
        <v>0.4614203651079781</v>
      </c>
      <c r="EF117" s="7" t="n">
        <v>0.4841895543383037</v>
      </c>
      <c r="EG117" s="7" t="n">
        <v>0.4662361743455298</v>
      </c>
      <c r="EH117" s="7" t="n">
        <v>0.4554330414823526</v>
      </c>
      <c r="EI117" s="7" t="n">
        <v>0.3440253714554045</v>
      </c>
      <c r="EJ117" s="7" t="n">
        <v>0.28482258557106</v>
      </c>
      <c r="EK117" s="7" t="n">
        <v>0.9155024078772631</v>
      </c>
      <c r="EL117" s="7" t="n">
        <v>0.9106525150259173</v>
      </c>
      <c r="EM117" s="7" t="n">
        <v>0.2073074044345457</v>
      </c>
      <c r="EN117" s="7" t="n">
        <v>0.4548115754868875</v>
      </c>
      <c r="EO117" s="7" t="n">
        <v>0.4179113823470547</v>
      </c>
      <c r="EP117" s="7" t="n">
        <v>0.2986064991881672</v>
      </c>
      <c r="EQ117" s="7" t="n">
        <v>0.3524948943051572</v>
      </c>
      <c r="ER117" s="7" t="n">
        <v>0.4396335123101089</v>
      </c>
      <c r="ES117" s="7" t="n">
        <v>0.2140399637021915</v>
      </c>
      <c r="ET117" s="7" t="n">
        <v>0.3244426732923467</v>
      </c>
      <c r="EU117" s="7" t="n">
        <v>0.4346716250845537</v>
      </c>
      <c r="EV117" s="7" t="n">
        <v>0.6134436516888898</v>
      </c>
      <c r="EW117" s="7" t="n">
        <v>0.5610108805377141</v>
      </c>
      <c r="EX117" s="7" t="n">
        <v>0.4613320922504046</v>
      </c>
      <c r="EY117" s="7" t="n">
        <v>0.3506402144330489</v>
      </c>
      <c r="EZ117" s="7" t="n">
        <v>0.2335104290287625</v>
      </c>
      <c r="FA117" s="7" t="n">
        <v>0.2436428391980605</v>
      </c>
      <c r="FB117" s="7" t="n">
        <v>0.5180491673735762</v>
      </c>
      <c r="FC117" s="7" t="n">
        <v>0.2475842199343133</v>
      </c>
      <c r="FD117" s="7" t="n">
        <v>0.1766882087122917</v>
      </c>
      <c r="FE117" s="7" t="n">
        <v>0.3132766910871245</v>
      </c>
      <c r="FF117" s="7" t="n">
        <v>0.3139111647004451</v>
      </c>
      <c r="FG117" s="7" t="n">
        <v>0.2998317198834733</v>
      </c>
      <c r="FH117" s="7" t="n">
        <v>0.4412724681558012</v>
      </c>
      <c r="FI117" s="7" t="n">
        <v>0.9058725613753659</v>
      </c>
      <c r="FJ117" s="7" t="n">
        <v>0.2996474794531394</v>
      </c>
      <c r="FK117" s="7" t="n">
        <v>0.2416335708605271</v>
      </c>
      <c r="FL117" s="7" t="n">
        <v>0.31348099779301</v>
      </c>
      <c r="FM117" s="7" t="n">
        <v>0.5783582763386093</v>
      </c>
      <c r="FN117" s="7" t="n">
        <v>0.7099530078798518</v>
      </c>
      <c r="FO117" s="7" t="n">
        <v>0.0114773953616979</v>
      </c>
      <c r="FP117" s="7" t="n">
        <v>0.3147414760014988</v>
      </c>
      <c r="FQ117" s="7" t="n">
        <v>0.3806587838259213</v>
      </c>
      <c r="FR117" s="7" t="n">
        <v>0.5241397226509005</v>
      </c>
      <c r="FS117" s="7" t="n">
        <v>0.4713931419564174</v>
      </c>
      <c r="FT117" s="7" t="n">
        <v>0.8996083460191077</v>
      </c>
      <c r="FU117" s="7" t="n">
        <v>0.2448253714063927</v>
      </c>
      <c r="FV117" s="7" t="n">
        <v>0.2413258337339387</v>
      </c>
      <c r="FW117" s="7" t="n">
        <v>0.3882689149880015</v>
      </c>
      <c r="FX117" s="7" t="n">
        <v>0.5382446009000191</v>
      </c>
      <c r="FY117" s="7" t="n">
        <v>0.8431953854477972</v>
      </c>
      <c r="FZ117" s="7" t="n">
        <v>0.2416579144008248</v>
      </c>
      <c r="GA117" s="7" t="n">
        <v>0.5624530911780788</v>
      </c>
      <c r="GB117" s="7" t="n">
        <v>0.6153164610269434</v>
      </c>
      <c r="GC117" s="7" t="n">
        <v>0.1922025278451138</v>
      </c>
      <c r="GD117" s="7" t="n">
        <v>0.3629547279219848</v>
      </c>
      <c r="GE117" s="7" t="n">
        <v>0.5504823775285165</v>
      </c>
      <c r="GF117" s="7" t="n">
        <v>0.4667674322296355</v>
      </c>
      <c r="GG117" s="7" t="n">
        <v>0.1725436478799928</v>
      </c>
      <c r="GH117" s="7" t="n">
        <v>0.3218690713970468</v>
      </c>
      <c r="GI117" s="7" t="n">
        <v>0.6653701918895647</v>
      </c>
      <c r="GJ117" s="7" t="n">
        <v>0.5605698114014961</v>
      </c>
      <c r="GK117" s="7" t="n">
        <v>0.3485226221784157</v>
      </c>
      <c r="GL117" s="7" t="n">
        <v>0.9063719524693939</v>
      </c>
      <c r="GM117" s="7" t="n">
        <v>0.6607582915368673</v>
      </c>
      <c r="GN117" s="7" t="n">
        <v>0.4974205541336694</v>
      </c>
      <c r="GO117" s="7" t="n">
        <v>0.3015048889939044</v>
      </c>
      <c r="GP117" s="7" t="n">
        <v>0.9268830910534476</v>
      </c>
      <c r="GQ117" s="7" t="n">
        <v>0.9717888498650861</v>
      </c>
      <c r="GR117" s="7" t="n">
        <v>0.4463202838330027</v>
      </c>
      <c r="GS117" s="7" t="n">
        <v>0.2673638903275415</v>
      </c>
      <c r="GT117" s="7" t="n">
        <v>0.4993482732490878</v>
      </c>
      <c r="GU117" s="7" t="n">
        <v>0.2810045219974622</v>
      </c>
      <c r="GV117" s="7" t="n">
        <v>-0.01415988476214628</v>
      </c>
      <c r="GW117" s="7" t="n">
        <v>0.0454597821087819</v>
      </c>
      <c r="GX117" s="7" t="n">
        <v>0.0939008705111947</v>
      </c>
      <c r="GY117" s="7" t="n">
        <v>0.8585116967445874</v>
      </c>
      <c r="GZ117" s="7" t="n">
        <v>0.6223811577431454</v>
      </c>
      <c r="HA117" s="7" t="n">
        <v>0.5977948705510735</v>
      </c>
      <c r="HB117" s="7" t="n">
        <v>-0.04851442742913765</v>
      </c>
      <c r="HC117" s="7" t="n">
        <v>-0.2132547492337458</v>
      </c>
      <c r="HD117" s="7" t="n">
        <v>0.02012530676844155</v>
      </c>
      <c r="HE117" s="7" t="n">
        <v>0.0207959047006989</v>
      </c>
      <c r="HF117" s="7" t="n">
        <v>0.2889061574535468</v>
      </c>
      <c r="HG117" s="7" t="n">
        <v>0.0448331198109223</v>
      </c>
    </row>
    <row r="118">
      <c r="A118" s="6" t="inlineStr">
        <is>
          <t>931238.CSI</t>
        </is>
      </c>
      <c r="B118" s="6" t="inlineStr">
        <is>
          <t>中证沪深港黄金产业股票指数</t>
        </is>
      </c>
      <c r="C118" s="7" t="n">
        <v>0.4588581406978141</v>
      </c>
      <c r="D118" s="7" t="n">
        <v>0.5632505697427241</v>
      </c>
      <c r="E118" s="7" t="n">
        <v>0.03208669490391566</v>
      </c>
      <c r="F118" s="7" t="n">
        <v>0.4987761331819064</v>
      </c>
      <c r="G118" s="7" t="n">
        <v>0.07620643438644681</v>
      </c>
      <c r="H118" s="7" t="n">
        <v>0.2858227978321195</v>
      </c>
      <c r="I118" s="7" t="n">
        <v>0.4472262534261137</v>
      </c>
      <c r="J118" s="7" t="n">
        <v>0.04887110722941089</v>
      </c>
      <c r="K118" s="7" t="n">
        <v>0.4953460652152778</v>
      </c>
      <c r="L118" s="7" t="n">
        <v>0.4952585971414938</v>
      </c>
      <c r="M118" s="7" t="n">
        <v>0.2755423967412083</v>
      </c>
      <c r="N118" s="7" t="n">
        <v>0.3694388265191975</v>
      </c>
      <c r="O118" s="7" t="n">
        <v>0.2778240905669281</v>
      </c>
      <c r="P118" s="7" t="n">
        <v>0.3145829229561863</v>
      </c>
      <c r="Q118" s="7" t="n">
        <v>0.4514537474160239</v>
      </c>
      <c r="R118" s="7" t="n">
        <v>0.2813451517525783</v>
      </c>
      <c r="S118" s="7" t="n">
        <v>0.4320394095263644</v>
      </c>
      <c r="T118" s="7" t="n">
        <v>0.3610158876957618</v>
      </c>
      <c r="U118" s="7" t="n">
        <v>0.8535615178788205</v>
      </c>
      <c r="V118" s="7" t="n">
        <v>0.4745313740317663</v>
      </c>
      <c r="W118" s="7" t="n">
        <v>0.2661694310209309</v>
      </c>
      <c r="X118" s="7" t="n">
        <v>0.8360910909302444</v>
      </c>
      <c r="Y118" s="7" t="n">
        <v>0.2918158718407591</v>
      </c>
      <c r="Z118" s="7" t="n">
        <v>0.4954884106242972</v>
      </c>
      <c r="AA118" s="7" t="n">
        <v>0.3554658449761114</v>
      </c>
      <c r="AB118" s="7" t="n">
        <v>0.461073160717168</v>
      </c>
      <c r="AC118" s="7" t="n">
        <v>0.492154663691408</v>
      </c>
      <c r="AD118" s="7" t="n">
        <v>0.4779125179657281</v>
      </c>
      <c r="AE118" s="7" t="n">
        <v>0.2438858974707037</v>
      </c>
      <c r="AF118" s="7" t="n">
        <v>0.1741831254889721</v>
      </c>
      <c r="AG118" s="7" t="n">
        <v>0.327513672565602</v>
      </c>
      <c r="AH118" s="7" t="n">
        <v>0.4879615880886634</v>
      </c>
      <c r="AI118" s="7" t="n">
        <v>0.4723775297471801</v>
      </c>
      <c r="AJ118" s="7" t="n">
        <v>0.2041675880156666</v>
      </c>
      <c r="AK118" s="7" t="n">
        <v>0.4473574474154028</v>
      </c>
      <c r="AL118" s="7" t="n">
        <v>0.4873460467225055</v>
      </c>
      <c r="AM118" s="7" t="n">
        <v>0.464597142792247</v>
      </c>
      <c r="AN118" s="7" t="n">
        <v>0.2779814396783377</v>
      </c>
      <c r="AO118" s="7" t="n">
        <v>0.4275845426486838</v>
      </c>
      <c r="AP118" s="7" t="n">
        <v>0.353917622506992</v>
      </c>
      <c r="AQ118" s="7" t="n">
        <v>0.3260995810917171</v>
      </c>
      <c r="AR118" s="7" t="n">
        <v>0.2088271529586878</v>
      </c>
      <c r="AS118" s="7" t="n">
        <v>0.3004238015130029</v>
      </c>
      <c r="AT118" s="7" t="n">
        <v>0.5753932010788443</v>
      </c>
      <c r="AU118" s="7" t="n">
        <v>0.4021559867221014</v>
      </c>
      <c r="AV118" s="7" t="n">
        <v>0.1760044109790809</v>
      </c>
      <c r="AW118" s="7" t="n">
        <v>0.8449189762004279</v>
      </c>
      <c r="AX118" s="7" t="n">
        <v>0.2799172987631471</v>
      </c>
      <c r="AY118" s="7" t="n">
        <v>0.2920303761701038</v>
      </c>
      <c r="AZ118" s="7" t="n">
        <v>0.4586685970935785</v>
      </c>
      <c r="BA118" s="7" t="n">
        <v>0.3365530776990389</v>
      </c>
      <c r="BB118" s="7" t="n">
        <v>0.5097711475971992</v>
      </c>
      <c r="BC118" s="7" t="n">
        <v>0.3621810099096379</v>
      </c>
      <c r="BD118" s="7" t="n">
        <v>0.2041675437751753</v>
      </c>
      <c r="BE118" s="7" t="n">
        <v>0.2717403128531871</v>
      </c>
      <c r="BF118" s="7" t="n">
        <v>0.2356646191616669</v>
      </c>
      <c r="BG118" s="7" t="n">
        <v>0.02605790393569951</v>
      </c>
      <c r="BH118" s="7" t="n">
        <v>0.2278955637434555</v>
      </c>
      <c r="BI118" s="7" t="n">
        <v>0.274309676711116</v>
      </c>
      <c r="BJ118" s="7" t="n">
        <v>0.5105351489387643</v>
      </c>
      <c r="BK118" s="7" t="n">
        <v>-0.06555536650085898</v>
      </c>
      <c r="BL118" s="7" t="n">
        <v>0.2231217334548226</v>
      </c>
      <c r="BM118" s="7" t="n">
        <v>0.4171731352972142</v>
      </c>
      <c r="BN118" s="7" t="n">
        <v>0.3951601640023649</v>
      </c>
      <c r="BO118" s="7" t="n">
        <v>0.1407400202177812</v>
      </c>
      <c r="BP118" s="7" t="n">
        <v>0.4983649532759437</v>
      </c>
      <c r="BQ118" s="7" t="n">
        <v>0.4713981733677476</v>
      </c>
      <c r="BR118" s="7" t="n">
        <v>0.5494969665924343</v>
      </c>
      <c r="BS118" s="7" t="n">
        <v>0.5041963019795629</v>
      </c>
      <c r="BT118" s="7" t="n">
        <v>0.1712825955251371</v>
      </c>
      <c r="BU118" s="7" t="n">
        <v>0.3845505523771552</v>
      </c>
      <c r="BV118" s="7" t="n">
        <v>0.4291603637259259</v>
      </c>
      <c r="BW118" s="7" t="n">
        <v>0.4550595774591569</v>
      </c>
      <c r="BX118" s="7" t="n">
        <v>0.6360694370358881</v>
      </c>
      <c r="BY118" s="7" t="n">
        <v>0.01703986226779446</v>
      </c>
      <c r="BZ118" s="7" t="n">
        <v>0.1826944685960195</v>
      </c>
      <c r="CA118" s="7" t="n">
        <v>0.2495724208298567</v>
      </c>
      <c r="CB118" s="7" t="n">
        <v>0.2828099460848699</v>
      </c>
      <c r="CC118" s="7" t="n">
        <v>0.2803478839541667</v>
      </c>
      <c r="CD118" s="7" t="n">
        <v>0.158755467763579</v>
      </c>
      <c r="CE118" s="7" t="n">
        <v>0.2483347178661711</v>
      </c>
      <c r="CF118" s="7" t="n">
        <v>0.842446836302213</v>
      </c>
      <c r="CG118" s="7" t="n">
        <v>0.324226705471178</v>
      </c>
      <c r="CH118" s="7" t="n">
        <v>0.2276486779500379</v>
      </c>
      <c r="CI118" s="7" t="n">
        <v>0.271768728855935</v>
      </c>
      <c r="CJ118" s="7" t="n">
        <v>0.4658255402335266</v>
      </c>
      <c r="CK118" s="7" t="n">
        <v>0.1947059901043516</v>
      </c>
      <c r="CL118" s="7" t="n">
        <v>0.466101297803044</v>
      </c>
      <c r="CM118" s="7" t="n">
        <v>0.3819530114732505</v>
      </c>
      <c r="CN118" s="7" t="n">
        <v>0.3944152362670365</v>
      </c>
      <c r="CO118" s="7" t="n">
        <v>0.1847052491798763</v>
      </c>
      <c r="CP118" s="7" t="n">
        <v>-0.03504036116137821</v>
      </c>
      <c r="CQ118" s="7" t="n">
        <v>0.2209564855289696</v>
      </c>
      <c r="CR118" s="7" t="n">
        <v>0.4366395937958873</v>
      </c>
      <c r="CS118" s="7" t="n">
        <v>0.1123375172955163</v>
      </c>
      <c r="CT118" s="7" t="n">
        <v>0.09145691362956213</v>
      </c>
      <c r="CU118" s="7" t="n">
        <v>0.3359660214766596</v>
      </c>
      <c r="CV118" s="7" t="n">
        <v>0.2828491698148849</v>
      </c>
      <c r="CW118" s="7" t="n">
        <v>0.3999064756790244</v>
      </c>
      <c r="CX118" s="7" t="n">
        <v>0.1253579618784657</v>
      </c>
      <c r="CY118" s="7" t="n">
        <v>0.510020719476973</v>
      </c>
      <c r="CZ118" s="7" t="n">
        <v>0.1912000604928901</v>
      </c>
      <c r="DA118" s="7" t="n">
        <v>0.2841722153307502</v>
      </c>
      <c r="DB118" s="7" t="n">
        <v>-0.04459566119836921</v>
      </c>
      <c r="DC118" s="7" t="n">
        <v>0.5057304946879126</v>
      </c>
      <c r="DD118" s="7" t="n">
        <v>0.246759274800793</v>
      </c>
      <c r="DE118" s="7" t="n">
        <v>0.2413786473726657</v>
      </c>
      <c r="DF118" s="7" t="n">
        <v>0.2193654722815125</v>
      </c>
      <c r="DG118" s="7" t="n">
        <v>0.2935851986602393</v>
      </c>
      <c r="DH118" s="7" t="n">
        <v>0.3141509183416346</v>
      </c>
      <c r="DI118" s="7" t="n">
        <v>0.3902499076019792</v>
      </c>
      <c r="DJ118" s="7" t="n">
        <v>0.4415744084982022</v>
      </c>
      <c r="DK118" s="7" t="n">
        <v>0.1854042813509713</v>
      </c>
      <c r="DL118" s="7" t="n">
        <v>0.3187804371081839</v>
      </c>
      <c r="DM118" s="7" t="n">
        <v>0.2143850799727594</v>
      </c>
      <c r="DN118" s="7" t="n">
        <v>0.2832571972496122</v>
      </c>
      <c r="DO118" s="7" t="n">
        <v>1</v>
      </c>
      <c r="DP118" s="7" t="n">
        <v>0.2005085376209292</v>
      </c>
      <c r="DQ118" s="7" t="n">
        <v>0.3839219885576896</v>
      </c>
      <c r="DR118" s="7" t="n">
        <v>0.1596718260500788</v>
      </c>
      <c r="DS118" s="7" t="n">
        <v>0.3314672443957968</v>
      </c>
      <c r="DT118" s="7" t="n">
        <v>0.4418733474376836</v>
      </c>
      <c r="DU118" s="7" t="n">
        <v>0.2822576786296943</v>
      </c>
      <c r="DV118" s="7" t="n">
        <v>0.417547404339139</v>
      </c>
      <c r="DW118" s="7" t="n">
        <v>0.4124166440391976</v>
      </c>
      <c r="DX118" s="7" t="n">
        <v>0.1147973046951401</v>
      </c>
      <c r="DY118" s="7" t="n">
        <v>0.2782057858690066</v>
      </c>
      <c r="DZ118" s="7" t="n">
        <v>0.3161737679124142</v>
      </c>
      <c r="EA118" s="7" t="n">
        <v>0.2202781466610659</v>
      </c>
      <c r="EB118" s="7" t="n">
        <v>0.4667373250405877</v>
      </c>
      <c r="EC118" s="7" t="n">
        <v>0.2898274086710887</v>
      </c>
      <c r="ED118" s="7" t="n">
        <v>0.2279760022810842</v>
      </c>
      <c r="EE118" s="7" t="n">
        <v>0.4205506153779596</v>
      </c>
      <c r="EF118" s="7" t="n">
        <v>0.4023145283154712</v>
      </c>
      <c r="EG118" s="7" t="n">
        <v>0.3305080293928739</v>
      </c>
      <c r="EH118" s="7" t="n">
        <v>0.3268579364468511</v>
      </c>
      <c r="EI118" s="7" t="n">
        <v>0.3080204454721628</v>
      </c>
      <c r="EJ118" s="7" t="n">
        <v>0.4354445767514847</v>
      </c>
      <c r="EK118" s="7" t="n">
        <v>0.1551454981321155</v>
      </c>
      <c r="EL118" s="7" t="n">
        <v>0.150112355902387</v>
      </c>
      <c r="EM118" s="7" t="n">
        <v>0.2051489163854126</v>
      </c>
      <c r="EN118" s="7" t="n">
        <v>0.3692218083798283</v>
      </c>
      <c r="EO118" s="7" t="n">
        <v>0.2148471211230871</v>
      </c>
      <c r="EP118" s="7" t="n">
        <v>0.3801544141511902</v>
      </c>
      <c r="EQ118" s="7" t="n">
        <v>0.2955928797407811</v>
      </c>
      <c r="ER118" s="7" t="n">
        <v>0.3644222660638677</v>
      </c>
      <c r="ES118" s="7" t="n">
        <v>0.2032816069344822</v>
      </c>
      <c r="ET118" s="7" t="n">
        <v>0.338330666181031</v>
      </c>
      <c r="EU118" s="7" t="n">
        <v>0.8547716461826471</v>
      </c>
      <c r="EV118" s="7" t="n">
        <v>0.4998615499675715</v>
      </c>
      <c r="EW118" s="7" t="n">
        <v>0.3224817892713563</v>
      </c>
      <c r="EX118" s="7" t="n">
        <v>0.2282453714971457</v>
      </c>
      <c r="EY118" s="7" t="n">
        <v>0.3107229819983427</v>
      </c>
      <c r="EZ118" s="7" t="n">
        <v>0.2445094430383069</v>
      </c>
      <c r="FA118" s="7" t="n">
        <v>0.2840808760331566</v>
      </c>
      <c r="FB118" s="7" t="n">
        <v>0.3580538470102766</v>
      </c>
      <c r="FC118" s="7" t="n">
        <v>0.2668525332740482</v>
      </c>
      <c r="FD118" s="7" t="n">
        <v>0.2213394247655174</v>
      </c>
      <c r="FE118" s="7" t="n">
        <v>0.3742208359113737</v>
      </c>
      <c r="FF118" s="7" t="n">
        <v>0.2912610039801705</v>
      </c>
      <c r="FG118" s="7" t="n">
        <v>0.5225473070054969</v>
      </c>
      <c r="FH118" s="7" t="n">
        <v>0.4138717113041047</v>
      </c>
      <c r="FI118" s="7" t="n">
        <v>0.1911295049319821</v>
      </c>
      <c r="FJ118" s="7" t="n">
        <v>0.3380389724322585</v>
      </c>
      <c r="FK118" s="7" t="n">
        <v>0.2691985195572736</v>
      </c>
      <c r="FL118" s="7" t="n">
        <v>0.4131349664661952</v>
      </c>
      <c r="FM118" s="7" t="n">
        <v>0.3603733313248457</v>
      </c>
      <c r="FN118" s="7" t="n">
        <v>0.3260900653785501</v>
      </c>
      <c r="FO118" s="7" t="n">
        <v>0.02426678711404106</v>
      </c>
      <c r="FP118" s="7" t="n">
        <v>0.1156658422883569</v>
      </c>
      <c r="FQ118" s="7" t="n">
        <v>0.08572460517464341</v>
      </c>
      <c r="FR118" s="7" t="n">
        <v>0.3235597148557804</v>
      </c>
      <c r="FS118" s="7" t="n">
        <v>0.7748479639133548</v>
      </c>
      <c r="FT118" s="7" t="n">
        <v>0.1440425667431049</v>
      </c>
      <c r="FU118" s="7" t="n">
        <v>0.2718485541164725</v>
      </c>
      <c r="FV118" s="7" t="n">
        <v>0.2977583256980226</v>
      </c>
      <c r="FW118" s="7" t="n">
        <v>-0.06784443561873377</v>
      </c>
      <c r="FX118" s="7" t="n">
        <v>0.2565129266667637</v>
      </c>
      <c r="FY118" s="7" t="n">
        <v>0.140560588273536</v>
      </c>
      <c r="FZ118" s="7" t="n">
        <v>0.2781069488099339</v>
      </c>
      <c r="GA118" s="7" t="n">
        <v>0.2555607085624319</v>
      </c>
      <c r="GB118" s="7" t="n">
        <v>0.4775766093612975</v>
      </c>
      <c r="GC118" s="7" t="n">
        <v>0.151776257322122</v>
      </c>
      <c r="GD118" s="7" t="n">
        <v>0.2566374532367672</v>
      </c>
      <c r="GE118" s="7" t="n">
        <v>0.05923483800577022</v>
      </c>
      <c r="GF118" s="7" t="n">
        <v>0.4214049480139327</v>
      </c>
      <c r="GG118" s="7" t="n">
        <v>0.2436432599655974</v>
      </c>
      <c r="GH118" s="7" t="n">
        <v>0.3971451051232815</v>
      </c>
      <c r="GI118" s="7" t="n">
        <v>0.3794609131490329</v>
      </c>
      <c r="GJ118" s="7" t="n">
        <v>0.1446366954782366</v>
      </c>
      <c r="GK118" s="7" t="n">
        <v>0.4011292199657142</v>
      </c>
      <c r="GL118" s="7" t="n">
        <v>0.2355821406887268</v>
      </c>
      <c r="GM118" s="7" t="n">
        <v>0.3660722932076773</v>
      </c>
      <c r="GN118" s="7" t="n">
        <v>0.3253662996423867</v>
      </c>
      <c r="GO118" s="7" t="n">
        <v>0.3898602594898899</v>
      </c>
      <c r="GP118" s="7" t="n">
        <v>0.1479424610175719</v>
      </c>
      <c r="GQ118" s="7" t="n">
        <v>0.3514385582162284</v>
      </c>
      <c r="GR118" s="7" t="n">
        <v>0.3424514733522075</v>
      </c>
      <c r="GS118" s="7" t="n">
        <v>0.4659302196724201</v>
      </c>
      <c r="GT118" s="7" t="n">
        <v>0.3633868271060705</v>
      </c>
      <c r="GU118" s="7" t="n">
        <v>0.2993462442725877</v>
      </c>
      <c r="GV118" s="7" t="n">
        <v>0.3357072524798425</v>
      </c>
      <c r="GW118" s="7" t="n">
        <v>0.2056415838520743</v>
      </c>
      <c r="GX118" s="7" t="n">
        <v>0.2447151610451617</v>
      </c>
      <c r="GY118" s="7" t="n">
        <v>0.2459173787006105</v>
      </c>
      <c r="GZ118" s="7" t="n">
        <v>0.2321076612225453</v>
      </c>
      <c r="HA118" s="7" t="n">
        <v>0.4042909153547971</v>
      </c>
      <c r="HB118" s="7" t="n">
        <v>0.3527392823065877</v>
      </c>
      <c r="HC118" s="7" t="n">
        <v>0.0100679243927446</v>
      </c>
      <c r="HD118" s="7" t="n">
        <v>0.1325397845689584</v>
      </c>
      <c r="HE118" s="7" t="n">
        <v>0.1314437603712374</v>
      </c>
      <c r="HF118" s="7" t="n">
        <v>0.2349542289007362</v>
      </c>
      <c r="HG118" s="7" t="n">
        <v>0.2063527619494051</v>
      </c>
    </row>
    <row r="119">
      <c r="A119" s="6" t="inlineStr">
        <is>
          <t>931247.CSI</t>
        </is>
      </c>
      <c r="B119" s="6" t="inlineStr">
        <is>
          <t>中证信息技术应用创新产业指数</t>
        </is>
      </c>
      <c r="C119" s="7" t="n">
        <v>0.7137189890527375</v>
      </c>
      <c r="D119" s="7" t="n">
        <v>0.7288547167361125</v>
      </c>
      <c r="E119" s="7" t="n">
        <v>-0.09792091090538253</v>
      </c>
      <c r="F119" s="7" t="n">
        <v>0.6672102926041964</v>
      </c>
      <c r="G119" s="7" t="n">
        <v>0.121483191986745</v>
      </c>
      <c r="H119" s="7" t="n">
        <v>0.1487184634706354</v>
      </c>
      <c r="I119" s="7" t="n">
        <v>0.4439357877976521</v>
      </c>
      <c r="J119" s="7" t="n">
        <v>-0.1033161450006219</v>
      </c>
      <c r="K119" s="7" t="n">
        <v>0.7469108868176979</v>
      </c>
      <c r="L119" s="7" t="n">
        <v>0.7764741276028662</v>
      </c>
      <c r="M119" s="7" t="n">
        <v>0.8470572091683931</v>
      </c>
      <c r="N119" s="7" t="n">
        <v>0.4393611337622348</v>
      </c>
      <c r="O119" s="7" t="n">
        <v>0.8165806767228989</v>
      </c>
      <c r="P119" s="7" t="n">
        <v>0.8427412824607162</v>
      </c>
      <c r="Q119" s="7" t="n">
        <v>0.6706511195436387</v>
      </c>
      <c r="R119" s="7" t="n">
        <v>0.8254138462862474</v>
      </c>
      <c r="S119" s="7" t="n">
        <v>0.4669605678166874</v>
      </c>
      <c r="T119" s="7" t="n">
        <v>0.8251738730915832</v>
      </c>
      <c r="U119" s="7" t="n">
        <v>0.4061226440072409</v>
      </c>
      <c r="V119" s="7" t="n">
        <v>0.4105584692551678</v>
      </c>
      <c r="W119" s="7" t="n">
        <v>0.1469239847626189</v>
      </c>
      <c r="X119" s="7" t="n">
        <v>0.4198846938497898</v>
      </c>
      <c r="Y119" s="7" t="n">
        <v>0.1960316966625582</v>
      </c>
      <c r="Z119" s="7" t="n">
        <v>0.455187997788535</v>
      </c>
      <c r="AA119" s="7" t="n">
        <v>0.8132539153665809</v>
      </c>
      <c r="AB119" s="7" t="n">
        <v>0.8017558321961445</v>
      </c>
      <c r="AC119" s="7" t="n">
        <v>0.7760207830066957</v>
      </c>
      <c r="AD119" s="7" t="n">
        <v>0.4632959776485566</v>
      </c>
      <c r="AE119" s="7" t="n">
        <v>0.07191789557003631</v>
      </c>
      <c r="AF119" s="7" t="n">
        <v>0.0247705479381128</v>
      </c>
      <c r="AG119" s="7" t="n">
        <v>0.1975501770821825</v>
      </c>
      <c r="AH119" s="7" t="n">
        <v>0.4732806225402647</v>
      </c>
      <c r="AI119" s="7" t="n">
        <v>0.4963476609599021</v>
      </c>
      <c r="AJ119" s="7" t="n">
        <v>0.313056914945226</v>
      </c>
      <c r="AK119" s="7" t="n">
        <v>0.3027299985474507</v>
      </c>
      <c r="AL119" s="7" t="n">
        <v>0.4462983746604175</v>
      </c>
      <c r="AM119" s="7" t="n">
        <v>0.4840447187374154</v>
      </c>
      <c r="AN119" s="7" t="n">
        <v>0.8796723791517783</v>
      </c>
      <c r="AO119" s="7" t="n">
        <v>0.7862122874031605</v>
      </c>
      <c r="AP119" s="7" t="n">
        <v>0.7167395131240532</v>
      </c>
      <c r="AQ119" s="7" t="n">
        <v>0.6923720235880751</v>
      </c>
      <c r="AR119" s="7" t="n">
        <v>0.6690863172873047</v>
      </c>
      <c r="AS119" s="7" t="n">
        <v>0.7950572210533592</v>
      </c>
      <c r="AT119" s="7" t="n">
        <v>0.4311846932215594</v>
      </c>
      <c r="AU119" s="7" t="n">
        <v>0.7498340678404414</v>
      </c>
      <c r="AV119" s="7" t="n">
        <v>0.6244342381582462</v>
      </c>
      <c r="AW119" s="7" t="n">
        <v>0.4234232937449306</v>
      </c>
      <c r="AX119" s="7" t="n">
        <v>0.1447086810925149</v>
      </c>
      <c r="AY119" s="7" t="n">
        <v>0.5818882698450312</v>
      </c>
      <c r="AZ119" s="7" t="n">
        <v>0.4652562312189927</v>
      </c>
      <c r="BA119" s="7" t="n">
        <v>0.6877709310474459</v>
      </c>
      <c r="BB119" s="7" t="n">
        <v>0.4643475581512714</v>
      </c>
      <c r="BC119" s="7" t="n">
        <v>0.7436163886870084</v>
      </c>
      <c r="BD119" s="7" t="n">
        <v>0.3130568759458041</v>
      </c>
      <c r="BE119" s="7" t="n">
        <v>0.5477308553543122</v>
      </c>
      <c r="BF119" s="7" t="n">
        <v>0.6973575534918497</v>
      </c>
      <c r="BG119" s="7" t="n">
        <v>0.7115031536522214</v>
      </c>
      <c r="BH119" s="7" t="n">
        <v>0.6505351352993405</v>
      </c>
      <c r="BI119" s="7" t="n">
        <v>0.5968379325153123</v>
      </c>
      <c r="BJ119" s="7" t="n">
        <v>0.4992573938254717</v>
      </c>
      <c r="BK119" s="7" t="n">
        <v>-0.1775385242004887</v>
      </c>
      <c r="BL119" s="7" t="n">
        <v>0.1526728457236141</v>
      </c>
      <c r="BM119" s="7" t="n">
        <v>0.5750023018326447</v>
      </c>
      <c r="BN119" s="7" t="n">
        <v>0.5014885532546316</v>
      </c>
      <c r="BO119" s="7" t="n">
        <v>0.06192136046925111</v>
      </c>
      <c r="BP119" s="7" t="n">
        <v>0.7486027865885619</v>
      </c>
      <c r="BQ119" s="7" t="n">
        <v>0.7258573976690325</v>
      </c>
      <c r="BR119" s="7" t="n">
        <v>0.6770419496914866</v>
      </c>
      <c r="BS119" s="7" t="n">
        <v>0.5756318279027144</v>
      </c>
      <c r="BT119" s="7" t="n">
        <v>0.9459019116833828</v>
      </c>
      <c r="BU119" s="7" t="n">
        <v>0.4279760149124167</v>
      </c>
      <c r="BV119" s="7" t="n">
        <v>0.3107353188891789</v>
      </c>
      <c r="BW119" s="7" t="n">
        <v>0.4183372604133397</v>
      </c>
      <c r="BX119" s="7" t="n">
        <v>0.4737283988248106</v>
      </c>
      <c r="BY119" s="7" t="n">
        <v>0.09779510027761436</v>
      </c>
      <c r="BZ119" s="7" t="n">
        <v>0.2301763363629291</v>
      </c>
      <c r="CA119" s="7" t="n">
        <v>0.9685903695591049</v>
      </c>
      <c r="CB119" s="7" t="n">
        <v>0.8474206339124719</v>
      </c>
      <c r="CC119" s="7" t="n">
        <v>0.1495633413435481</v>
      </c>
      <c r="CD119" s="7" t="n">
        <v>0.6331112161799067</v>
      </c>
      <c r="CE119" s="7" t="n">
        <v>0.2449884946226924</v>
      </c>
      <c r="CF119" s="7" t="n">
        <v>0.4151570897921811</v>
      </c>
      <c r="CG119" s="7" t="n">
        <v>0.3968074878177131</v>
      </c>
      <c r="CH119" s="7" t="n">
        <v>0.8022256579545335</v>
      </c>
      <c r="CI119" s="7" t="n">
        <v>0.8149564170499335</v>
      </c>
      <c r="CJ119" s="7" t="n">
        <v>0.4713397825371783</v>
      </c>
      <c r="CK119" s="7" t="n">
        <v>-0.05710454843973749</v>
      </c>
      <c r="CL119" s="7" t="n">
        <v>0.4807153034478744</v>
      </c>
      <c r="CM119" s="7" t="n">
        <v>0.4695154739026998</v>
      </c>
      <c r="CN119" s="7" t="n">
        <v>0.2427484077257422</v>
      </c>
      <c r="CO119" s="7" t="n">
        <v>0.8509431494251415</v>
      </c>
      <c r="CP119" s="7" t="n">
        <v>0.5994603403359691</v>
      </c>
      <c r="CQ119" s="7" t="n">
        <v>0.9812093001781904</v>
      </c>
      <c r="CR119" s="7" t="n">
        <v>0.8027987310398457</v>
      </c>
      <c r="CS119" s="7" t="n">
        <v>0.08874377741479909</v>
      </c>
      <c r="CT119" s="7" t="n">
        <v>0.05081963267657729</v>
      </c>
      <c r="CU119" s="7" t="n">
        <v>0.4225588984000315</v>
      </c>
      <c r="CV119" s="7" t="n">
        <v>0.0793020209879519</v>
      </c>
      <c r="CW119" s="7" t="n">
        <v>0.288705718827955</v>
      </c>
      <c r="CX119" s="7" t="n">
        <v>0.8594363393757479</v>
      </c>
      <c r="CY119" s="7" t="n">
        <v>0.5075598374641668</v>
      </c>
      <c r="CZ119" s="7" t="n">
        <v>0.2544131887050085</v>
      </c>
      <c r="DA119" s="7" t="n">
        <v>0.3633367442891209</v>
      </c>
      <c r="DB119" s="7" t="n">
        <v>-0.1721893585039742</v>
      </c>
      <c r="DC119" s="7" t="n">
        <v>0.4300123069677331</v>
      </c>
      <c r="DD119" s="7" t="n">
        <v>0.5673354074411384</v>
      </c>
      <c r="DE119" s="7" t="n">
        <v>0.7697316868526776</v>
      </c>
      <c r="DF119" s="7" t="n">
        <v>0.6746776186418502</v>
      </c>
      <c r="DG119" s="7" t="n">
        <v>0.7965861371041371</v>
      </c>
      <c r="DH119" s="7" t="n">
        <v>0.2810957387392028</v>
      </c>
      <c r="DI119" s="7" t="n">
        <v>0.4717195513608352</v>
      </c>
      <c r="DJ119" s="7" t="n">
        <v>0.4265770834945375</v>
      </c>
      <c r="DK119" s="7" t="n">
        <v>0.5848334931416426</v>
      </c>
      <c r="DL119" s="7" t="n">
        <v>0.8531272560073186</v>
      </c>
      <c r="DM119" s="7" t="n">
        <v>0.6443390372152964</v>
      </c>
      <c r="DN119" s="7" t="n">
        <v>0.183643384007029</v>
      </c>
      <c r="DO119" s="7" t="n">
        <v>0.2005085376209292</v>
      </c>
      <c r="DP119" s="7" t="n">
        <v>1</v>
      </c>
      <c r="DQ119" s="7" t="n">
        <v>0.3054610637654933</v>
      </c>
      <c r="DR119" s="7" t="n">
        <v>0.5942637345876796</v>
      </c>
      <c r="DS119" s="7" t="n">
        <v>0.8011624068051235</v>
      </c>
      <c r="DT119" s="7" t="n">
        <v>0.3457469502833991</v>
      </c>
      <c r="DU119" s="7" t="n">
        <v>0.5911281350575941</v>
      </c>
      <c r="DV119" s="7" t="n">
        <v>0.3412532463634119</v>
      </c>
      <c r="DW119" s="7" t="n">
        <v>0.3238128783879844</v>
      </c>
      <c r="DX119" s="7" t="n">
        <v>0.6996754749309689</v>
      </c>
      <c r="DY119" s="7" t="n">
        <v>0.834576357060136</v>
      </c>
      <c r="DZ119" s="7" t="n">
        <v>0.6923229556574343</v>
      </c>
      <c r="EA119" s="7" t="n">
        <v>0.7403327510936772</v>
      </c>
      <c r="EB119" s="7" t="n">
        <v>0.4580736408979523</v>
      </c>
      <c r="EC119" s="7" t="n">
        <v>0.822958299547183</v>
      </c>
      <c r="ED119" s="7" t="n">
        <v>0.6939926355755255</v>
      </c>
      <c r="EE119" s="7" t="n">
        <v>0.5912590346892751</v>
      </c>
      <c r="EF119" s="7" t="n">
        <v>0.547105789897336</v>
      </c>
      <c r="EG119" s="7" t="n">
        <v>0.4838600716167744</v>
      </c>
      <c r="EH119" s="7" t="n">
        <v>0.4756407567386285</v>
      </c>
      <c r="EI119" s="7" t="n">
        <v>0.7415837468544867</v>
      </c>
      <c r="EJ119" s="7" t="n">
        <v>0.4662775590952877</v>
      </c>
      <c r="EK119" s="7" t="n">
        <v>0.1357517509542278</v>
      </c>
      <c r="EL119" s="7" t="n">
        <v>0.1470998223223215</v>
      </c>
      <c r="EM119" s="7" t="n">
        <v>0.5843345856704838</v>
      </c>
      <c r="EN119" s="7" t="n">
        <v>0.4993736142493906</v>
      </c>
      <c r="EO119" s="7" t="n">
        <v>0.3540854017341004</v>
      </c>
      <c r="EP119" s="7" t="n">
        <v>0.2999916265919027</v>
      </c>
      <c r="EQ119" s="7" t="n">
        <v>0.7741098037178806</v>
      </c>
      <c r="ER119" s="7" t="n">
        <v>0.5069765642700694</v>
      </c>
      <c r="ES119" s="7" t="n">
        <v>0.7136780491836825</v>
      </c>
      <c r="ET119" s="7" t="n">
        <v>0.7457614563062397</v>
      </c>
      <c r="EU119" s="7" t="n">
        <v>0.4024913950343412</v>
      </c>
      <c r="EV119" s="7" t="n">
        <v>0.1679532308243397</v>
      </c>
      <c r="EW119" s="7" t="n">
        <v>0.5097993486904484</v>
      </c>
      <c r="EX119" s="7" t="n">
        <v>0.7098279992201629</v>
      </c>
      <c r="EY119" s="7" t="n">
        <v>0.8398268373980974</v>
      </c>
      <c r="EZ119" s="7" t="n">
        <v>0.8295995630733175</v>
      </c>
      <c r="FA119" s="7" t="n">
        <v>0.8521587762682631</v>
      </c>
      <c r="FB119" s="7" t="n">
        <v>0.7219620690137348</v>
      </c>
      <c r="FC119" s="7" t="n">
        <v>0.8295624690562416</v>
      </c>
      <c r="FD119" s="7" t="n">
        <v>0.6728654787412155</v>
      </c>
      <c r="FE119" s="7" t="n">
        <v>0.5296521506088493</v>
      </c>
      <c r="FF119" s="7" t="n">
        <v>0.8199032207241356</v>
      </c>
      <c r="FG119" s="7" t="n">
        <v>0.4885568527975077</v>
      </c>
      <c r="FH119" s="7" t="n">
        <v>0.5329241904766649</v>
      </c>
      <c r="FI119" s="7" t="n">
        <v>0.1045261413211708</v>
      </c>
      <c r="FJ119" s="7" t="n">
        <v>0.2516982993763408</v>
      </c>
      <c r="FK119" s="7" t="n">
        <v>0.8335824669954804</v>
      </c>
      <c r="FL119" s="7" t="n">
        <v>0.4717094401673234</v>
      </c>
      <c r="FM119" s="7" t="n">
        <v>0.4605582516638385</v>
      </c>
      <c r="FN119" s="7" t="n">
        <v>0.2448976940563709</v>
      </c>
      <c r="FO119" s="7" t="n">
        <v>0.1496226313171992</v>
      </c>
      <c r="FP119" s="7" t="n">
        <v>0.09540929671562977</v>
      </c>
      <c r="FQ119" s="7" t="n">
        <v>0.1445108026113554</v>
      </c>
      <c r="FR119" s="7" t="n">
        <v>0.4671890312345757</v>
      </c>
      <c r="FS119" s="7" t="n">
        <v>0.4474725542471414</v>
      </c>
      <c r="FT119" s="7" t="n">
        <v>0.1133676688907504</v>
      </c>
      <c r="FU119" s="7" t="n">
        <v>0.8360665224896556</v>
      </c>
      <c r="FV119" s="7" t="n">
        <v>0.5320301983624536</v>
      </c>
      <c r="FW119" s="7" t="n">
        <v>-0.1773616546202792</v>
      </c>
      <c r="FX119" s="7" t="n">
        <v>0.5214875198855341</v>
      </c>
      <c r="FY119" s="7" t="n">
        <v>0.2247304564426059</v>
      </c>
      <c r="FZ119" s="7" t="n">
        <v>0.8325727046286624</v>
      </c>
      <c r="GA119" s="7" t="n">
        <v>0.1720344051676798</v>
      </c>
      <c r="GB119" s="7" t="n">
        <v>0.16886818765391</v>
      </c>
      <c r="GC119" s="7" t="n">
        <v>0.9414823511724104</v>
      </c>
      <c r="GD119" s="7" t="n">
        <v>0.5065668957637077</v>
      </c>
      <c r="GE119" s="7" t="n">
        <v>-0.119259664003759</v>
      </c>
      <c r="GF119" s="7" t="n">
        <v>0.4270641136455591</v>
      </c>
      <c r="GG119" s="7" t="n">
        <v>0.7662842918413256</v>
      </c>
      <c r="GH119" s="7" t="n">
        <v>0.2966088581946861</v>
      </c>
      <c r="GI119" s="7" t="n">
        <v>0.4148897097826728</v>
      </c>
      <c r="GJ119" s="7" t="n">
        <v>0.2016336378548706</v>
      </c>
      <c r="GK119" s="7" t="n">
        <v>0.2868255773452624</v>
      </c>
      <c r="GL119" s="7" t="n">
        <v>0.1740951243081395</v>
      </c>
      <c r="GM119" s="7" t="n">
        <v>0.4398163418376007</v>
      </c>
      <c r="GN119" s="7" t="n">
        <v>0.518656103181779</v>
      </c>
      <c r="GO119" s="7" t="n">
        <v>0.2766061987078979</v>
      </c>
      <c r="GP119" s="7" t="n">
        <v>0.08687682885172909</v>
      </c>
      <c r="GQ119" s="7" t="n">
        <v>0.1931787107717003</v>
      </c>
      <c r="GR119" s="7" t="n">
        <v>0.6793402496540432</v>
      </c>
      <c r="GS119" s="7" t="n">
        <v>0.3616916025999894</v>
      </c>
      <c r="GT119" s="7" t="n">
        <v>0.5827796335045864</v>
      </c>
      <c r="GU119" s="7" t="n">
        <v>0.3537078768834285</v>
      </c>
      <c r="GV119" s="7" t="n">
        <v>0.1351277286921768</v>
      </c>
      <c r="GW119" s="7" t="n">
        <v>0.2601668797360495</v>
      </c>
      <c r="GX119" s="7" t="n">
        <v>0.2814520504631653</v>
      </c>
      <c r="GY119" s="7" t="n">
        <v>0.1548973471321085</v>
      </c>
      <c r="GZ119" s="7" t="n">
        <v>-0.007901816314304628</v>
      </c>
      <c r="HA119" s="7" t="n">
        <v>0.4754203389770726</v>
      </c>
      <c r="HB119" s="7" t="n">
        <v>0.1389708396464762</v>
      </c>
      <c r="HC119" s="7" t="n">
        <v>0.2061221877564109</v>
      </c>
      <c r="HD119" s="7" t="n">
        <v>0.2320588769004803</v>
      </c>
      <c r="HE119" s="7" t="n">
        <v>0.2321198672344473</v>
      </c>
      <c r="HF119" s="7" t="n">
        <v>0.3096602531027035</v>
      </c>
      <c r="HG119" s="7" t="n">
        <v>0.2603968020102518</v>
      </c>
    </row>
    <row r="120">
      <c r="A120" s="6" t="inlineStr">
        <is>
          <t>931250.CSI</t>
        </is>
      </c>
      <c r="B120" s="6" t="inlineStr">
        <is>
          <t>中证港股通创新药指数</t>
        </is>
      </c>
      <c r="C120" s="7" t="n">
        <v>0.4313378980751107</v>
      </c>
      <c r="D120" s="7" t="n">
        <v>0.4674986137373665</v>
      </c>
      <c r="E120" s="7" t="n">
        <v>-0.1658502600615729</v>
      </c>
      <c r="F120" s="7" t="n">
        <v>0.4256660491195999</v>
      </c>
      <c r="G120" s="7" t="n">
        <v>-0.0399666733280881</v>
      </c>
      <c r="H120" s="7" t="n">
        <v>0.2242811044991029</v>
      </c>
      <c r="I120" s="7" t="n">
        <v>0.7553550468766969</v>
      </c>
      <c r="J120" s="7" t="n">
        <v>-0.1213718997043246</v>
      </c>
      <c r="K120" s="7" t="n">
        <v>0.4585817865399978</v>
      </c>
      <c r="L120" s="7" t="n">
        <v>0.4919708979712751</v>
      </c>
      <c r="M120" s="7" t="n">
        <v>0.2408614162027051</v>
      </c>
      <c r="N120" s="7" t="n">
        <v>0.8422060928123746</v>
      </c>
      <c r="O120" s="7" t="n">
        <v>0.235883674069072</v>
      </c>
      <c r="P120" s="7" t="n">
        <v>0.2868091561242488</v>
      </c>
      <c r="Q120" s="7" t="n">
        <v>0.3781926508233021</v>
      </c>
      <c r="R120" s="7" t="n">
        <v>0.3406794166690702</v>
      </c>
      <c r="S120" s="7" t="n">
        <v>0.4245766267854623</v>
      </c>
      <c r="T120" s="7" t="n">
        <v>0.4723040957247445</v>
      </c>
      <c r="U120" s="7" t="n">
        <v>0.3588344563995206</v>
      </c>
      <c r="V120" s="7" t="n">
        <v>0.3457274906771283</v>
      </c>
      <c r="W120" s="7" t="n">
        <v>0.2151976769529615</v>
      </c>
      <c r="X120" s="7" t="n">
        <v>0.3539566339917192</v>
      </c>
      <c r="Y120" s="7" t="n">
        <v>0.1335014064549441</v>
      </c>
      <c r="Z120" s="7" t="n">
        <v>0.4028917820257653</v>
      </c>
      <c r="AA120" s="7" t="n">
        <v>0.4689471441695509</v>
      </c>
      <c r="AB120" s="7" t="n">
        <v>0.462027273788679</v>
      </c>
      <c r="AC120" s="7" t="n">
        <v>0.466740212767304</v>
      </c>
      <c r="AD120" s="7" t="n">
        <v>0.8266621359577472</v>
      </c>
      <c r="AE120" s="7" t="n">
        <v>0.07183011486186723</v>
      </c>
      <c r="AF120" s="7" t="n">
        <v>-0.02126988944280783</v>
      </c>
      <c r="AG120" s="7" t="n">
        <v>0.2191436486814324</v>
      </c>
      <c r="AH120" s="7" t="n">
        <v>0.8235481351508418</v>
      </c>
      <c r="AI120" s="7" t="n">
        <v>0.44630405404009</v>
      </c>
      <c r="AJ120" s="7" t="n">
        <v>0.3098532771258033</v>
      </c>
      <c r="AK120" s="7" t="n">
        <v>0.1966767200304606</v>
      </c>
      <c r="AL120" s="7" t="n">
        <v>0.4062066391377005</v>
      </c>
      <c r="AM120" s="7" t="n">
        <v>0.8350375440969474</v>
      </c>
      <c r="AN120" s="7" t="n">
        <v>0.3386776226985543</v>
      </c>
      <c r="AO120" s="7" t="n">
        <v>0.4849416527307446</v>
      </c>
      <c r="AP120" s="7" t="n">
        <v>0.4749786846946153</v>
      </c>
      <c r="AQ120" s="7" t="n">
        <v>0.4526392540064895</v>
      </c>
      <c r="AR120" s="7" t="n">
        <v>0.4301659158202841</v>
      </c>
      <c r="AS120" s="7" t="n">
        <v>0.4779038993248592</v>
      </c>
      <c r="AT120" s="7" t="n">
        <v>0.3908765083257446</v>
      </c>
      <c r="AU120" s="7" t="n">
        <v>0.4755664923593909</v>
      </c>
      <c r="AV120" s="7" t="n">
        <v>0.2868661674311391</v>
      </c>
      <c r="AW120" s="7" t="n">
        <v>0.3641240264972547</v>
      </c>
      <c r="AX120" s="7" t="n">
        <v>0.2277685205281449</v>
      </c>
      <c r="AY120" s="7" t="n">
        <v>0.2218191191184586</v>
      </c>
      <c r="AZ120" s="7" t="n">
        <v>0.8404323264133177</v>
      </c>
      <c r="BA120" s="7" t="n">
        <v>0.4654371655983051</v>
      </c>
      <c r="BB120" s="7" t="n">
        <v>0.3979124313577935</v>
      </c>
      <c r="BC120" s="7" t="n">
        <v>0.4701624120332919</v>
      </c>
      <c r="BD120" s="7" t="n">
        <v>0.3098533819831182</v>
      </c>
      <c r="BE120" s="7" t="n">
        <v>0.2069487761153554</v>
      </c>
      <c r="BF120" s="7" t="n">
        <v>0.2264726576864386</v>
      </c>
      <c r="BG120" s="7" t="n">
        <v>0.3636913911895564</v>
      </c>
      <c r="BH120" s="7" t="n">
        <v>0.2409163531810579</v>
      </c>
      <c r="BI120" s="7" t="n">
        <v>0.2167917732868979</v>
      </c>
      <c r="BJ120" s="7" t="n">
        <v>0.502928086446937</v>
      </c>
      <c r="BK120" s="7" t="n">
        <v>-0.194863860522382</v>
      </c>
      <c r="BL120" s="7" t="n">
        <v>0.1597170982691089</v>
      </c>
      <c r="BM120" s="7" t="n">
        <v>0.685558355562779</v>
      </c>
      <c r="BN120" s="7" t="n">
        <v>0.2317043236554571</v>
      </c>
      <c r="BO120" s="7" t="n">
        <v>0.008659709129030482</v>
      </c>
      <c r="BP120" s="7" t="n">
        <v>0.4473163626348293</v>
      </c>
      <c r="BQ120" s="7" t="n">
        <v>0.4735375509296814</v>
      </c>
      <c r="BR120" s="7" t="n">
        <v>0.5313397766771986</v>
      </c>
      <c r="BS120" s="7" t="n">
        <v>0.1169073294994246</v>
      </c>
      <c r="BT120" s="7" t="n">
        <v>0.2685135841047703</v>
      </c>
      <c r="BU120" s="7" t="n">
        <v>0.5844558694224073</v>
      </c>
      <c r="BV120" s="7" t="n">
        <v>0.1973839913453123</v>
      </c>
      <c r="BW120" s="7" t="n">
        <v>0.239803282435378</v>
      </c>
      <c r="BX120" s="7" t="n">
        <v>0.2425036515155479</v>
      </c>
      <c r="BY120" s="7" t="n">
        <v>0.2395460516719639</v>
      </c>
      <c r="BZ120" s="7" t="n">
        <v>0.4020366691905595</v>
      </c>
      <c r="CA120" s="7" t="n">
        <v>0.3274927761785178</v>
      </c>
      <c r="CB120" s="7" t="n">
        <v>0.3434792235461902</v>
      </c>
      <c r="CC120" s="7" t="n">
        <v>0.2293961908613219</v>
      </c>
      <c r="CD120" s="7" t="n">
        <v>0.3913406942055252</v>
      </c>
      <c r="CE120" s="7" t="n">
        <v>0.1012761028244155</v>
      </c>
      <c r="CF120" s="7" t="n">
        <v>0.354764152044695</v>
      </c>
      <c r="CG120" s="7" t="n">
        <v>0.4330387964647099</v>
      </c>
      <c r="CH120" s="7" t="n">
        <v>0.3287588595761632</v>
      </c>
      <c r="CI120" s="7" t="n">
        <v>0.4488787943067836</v>
      </c>
      <c r="CJ120" s="7" t="n">
        <v>0.8422403291303244</v>
      </c>
      <c r="CK120" s="7" t="n">
        <v>-0.1293812492687018</v>
      </c>
      <c r="CL120" s="7" t="n">
        <v>0.8691555206442321</v>
      </c>
      <c r="CM120" s="7" t="n">
        <v>0.5797638992739795</v>
      </c>
      <c r="CN120" s="7" t="n">
        <v>0.4641522910201639</v>
      </c>
      <c r="CO120" s="7" t="n">
        <v>0.3276780934105107</v>
      </c>
      <c r="CP120" s="7" t="n">
        <v>0.3320140610816</v>
      </c>
      <c r="CQ120" s="7" t="n">
        <v>0.3265995547207141</v>
      </c>
      <c r="CR120" s="7" t="n">
        <v>0.4892637803691128</v>
      </c>
      <c r="CS120" s="7" t="n">
        <v>0.2347548475597842</v>
      </c>
      <c r="CT120" s="7" t="n">
        <v>0.1924283597219317</v>
      </c>
      <c r="CU120" s="7" t="n">
        <v>0.6050025103018065</v>
      </c>
      <c r="CV120" s="7" t="n">
        <v>0.05336303025734351</v>
      </c>
      <c r="CW120" s="7" t="n">
        <v>0.9921047427519804</v>
      </c>
      <c r="CX120" s="7" t="n">
        <v>0.2768280242966035</v>
      </c>
      <c r="CY120" s="7" t="n">
        <v>0.5046918920247785</v>
      </c>
      <c r="CZ120" s="7" t="n">
        <v>0.2010778408999504</v>
      </c>
      <c r="DA120" s="7" t="n">
        <v>0.4458867084142963</v>
      </c>
      <c r="DB120" s="7" t="n">
        <v>-0.1195140828230793</v>
      </c>
      <c r="DC120" s="7" t="n">
        <v>0.3408466583021499</v>
      </c>
      <c r="DD120" s="7" t="n">
        <v>0.2239444756654104</v>
      </c>
      <c r="DE120" s="7" t="n">
        <v>0.3064182527520374</v>
      </c>
      <c r="DF120" s="7" t="n">
        <v>0.3507842055654367</v>
      </c>
      <c r="DG120" s="7" t="n">
        <v>0.4235003491910863</v>
      </c>
      <c r="DH120" s="7" t="n">
        <v>0.2987472094242073</v>
      </c>
      <c r="DI120" s="7" t="n">
        <v>0.2873659058447757</v>
      </c>
      <c r="DJ120" s="7" t="n">
        <v>0.8766652172748193</v>
      </c>
      <c r="DK120" s="7" t="n">
        <v>0.285124357793481</v>
      </c>
      <c r="DL120" s="7" t="n">
        <v>0.4240520334928034</v>
      </c>
      <c r="DM120" s="7" t="n">
        <v>0.4559352664590016</v>
      </c>
      <c r="DN120" s="7" t="n">
        <v>0.2984946336729365</v>
      </c>
      <c r="DO120" s="7" t="n">
        <v>0.3839219885576896</v>
      </c>
      <c r="DP120" s="7" t="n">
        <v>0.3054610637654933</v>
      </c>
      <c r="DQ120" s="7" t="n">
        <v>1</v>
      </c>
      <c r="DR120" s="7" t="n">
        <v>0.2703659894002504</v>
      </c>
      <c r="DS120" s="7" t="n">
        <v>0.440232719845443</v>
      </c>
      <c r="DT120" s="7" t="n">
        <v>0.960552976670669</v>
      </c>
      <c r="DU120" s="7" t="n">
        <v>0.2247833523730018</v>
      </c>
      <c r="DV120" s="7" t="n">
        <v>0.6279483462565888</v>
      </c>
      <c r="DW120" s="7" t="n">
        <v>0.6128315544859276</v>
      </c>
      <c r="DX120" s="7" t="n">
        <v>0.4393225882576927</v>
      </c>
      <c r="DY120" s="7" t="n">
        <v>0.3337948700328168</v>
      </c>
      <c r="DZ120" s="7" t="n">
        <v>0.4949178789220257</v>
      </c>
      <c r="EA120" s="7" t="n">
        <v>0.3770189565356594</v>
      </c>
      <c r="EB120" s="7" t="n">
        <v>0.8205960826150639</v>
      </c>
      <c r="EC120" s="7" t="n">
        <v>0.3712725856354736</v>
      </c>
      <c r="ED120" s="7" t="n">
        <v>0.2464434370236831</v>
      </c>
      <c r="EE120" s="7" t="n">
        <v>0.7162802288006715</v>
      </c>
      <c r="EF120" s="7" t="n">
        <v>0.6820416256581766</v>
      </c>
      <c r="EG120" s="7" t="n">
        <v>0.6310138455616863</v>
      </c>
      <c r="EH120" s="7" t="n">
        <v>0.6230393843103449</v>
      </c>
      <c r="EI120" s="7" t="n">
        <v>0.3799827943172705</v>
      </c>
      <c r="EJ120" s="7" t="n">
        <v>0.4984238437570985</v>
      </c>
      <c r="EK120" s="7" t="n">
        <v>0.2180823698219862</v>
      </c>
      <c r="EL120" s="7" t="n">
        <v>0.2057618839264012</v>
      </c>
      <c r="EM120" s="7" t="n">
        <v>0.1683403126831354</v>
      </c>
      <c r="EN120" s="7" t="n">
        <v>0.3327525992987957</v>
      </c>
      <c r="EO120" s="7" t="n">
        <v>0.3038720537717713</v>
      </c>
      <c r="EP120" s="7" t="n">
        <v>0.9998713815109264</v>
      </c>
      <c r="EQ120" s="7" t="n">
        <v>0.3185575280495136</v>
      </c>
      <c r="ER120" s="7" t="n">
        <v>0.3472828290729749</v>
      </c>
      <c r="ES120" s="7" t="n">
        <v>0.2036824207562245</v>
      </c>
      <c r="ET120" s="7" t="n">
        <v>0.4602595396232365</v>
      </c>
      <c r="EU120" s="7" t="n">
        <v>0.3641404989091777</v>
      </c>
      <c r="EV120" s="7" t="n">
        <v>0.1071693227293257</v>
      </c>
      <c r="EW120" s="7" t="n">
        <v>0.3301691466600791</v>
      </c>
      <c r="EX120" s="7" t="n">
        <v>0.4618412933411385</v>
      </c>
      <c r="EY120" s="7" t="n">
        <v>0.2877700911715956</v>
      </c>
      <c r="EZ120" s="7" t="n">
        <v>0.2884059441545177</v>
      </c>
      <c r="FA120" s="7" t="n">
        <v>0.3076144544356679</v>
      </c>
      <c r="FB120" s="7" t="n">
        <v>0.3648559103867068</v>
      </c>
      <c r="FC120" s="7" t="n">
        <v>0.2949333922244068</v>
      </c>
      <c r="FD120" s="7" t="n">
        <v>0.4820382767863881</v>
      </c>
      <c r="FE120" s="7" t="n">
        <v>0.4742966550512232</v>
      </c>
      <c r="FF120" s="7" t="n">
        <v>0.3782659502746207</v>
      </c>
      <c r="FG120" s="7" t="n">
        <v>0.5008058083894733</v>
      </c>
      <c r="FH120" s="7" t="n">
        <v>0.6892960283713675</v>
      </c>
      <c r="FI120" s="7" t="n">
        <v>0.2271652304402831</v>
      </c>
      <c r="FJ120" s="7" t="n">
        <v>0.9848221891955761</v>
      </c>
      <c r="FK120" s="7" t="n">
        <v>0.290825148738326</v>
      </c>
      <c r="FL120" s="7" t="n">
        <v>0.09507323469322765</v>
      </c>
      <c r="FM120" s="7" t="n">
        <v>0.6732955196494934</v>
      </c>
      <c r="FN120" s="7" t="n">
        <v>0.2196967734340648</v>
      </c>
      <c r="FO120" s="7" t="n">
        <v>-0.140189794104431</v>
      </c>
      <c r="FP120" s="7" t="n">
        <v>0.09747737874388611</v>
      </c>
      <c r="FQ120" s="7" t="n">
        <v>0.08425189728732295</v>
      </c>
      <c r="FR120" s="7" t="n">
        <v>0.4953391192875106</v>
      </c>
      <c r="FS120" s="7" t="n">
        <v>0.3411984715746332</v>
      </c>
      <c r="FT120" s="7" t="n">
        <v>0.2868913037320771</v>
      </c>
      <c r="FU120" s="7" t="n">
        <v>0.294409376787464</v>
      </c>
      <c r="FV120" s="7" t="n">
        <v>0.5491156403008425</v>
      </c>
      <c r="FW120" s="7" t="n">
        <v>-0.197060240046019</v>
      </c>
      <c r="FX120" s="7" t="n">
        <v>0.2073987979501764</v>
      </c>
      <c r="FY120" s="7" t="n">
        <v>0.3983353945157624</v>
      </c>
      <c r="FZ120" s="7" t="n">
        <v>0.2853049327790616</v>
      </c>
      <c r="GA120" s="7" t="n">
        <v>0.106972844607832</v>
      </c>
      <c r="GB120" s="7" t="n">
        <v>0.106720103443591</v>
      </c>
      <c r="GC120" s="7" t="n">
        <v>0.263960692717341</v>
      </c>
      <c r="GD120" s="7" t="n">
        <v>0.5265693176012801</v>
      </c>
      <c r="GE120" s="7" t="n">
        <v>-0.1441861369848952</v>
      </c>
      <c r="GF120" s="7" t="n">
        <v>0.5699024546193091</v>
      </c>
      <c r="GG120" s="7" t="n">
        <v>0.4433500297955215</v>
      </c>
      <c r="GH120" s="7" t="n">
        <v>0.9967209317965385</v>
      </c>
      <c r="GI120" s="7" t="n">
        <v>0.6163642976141167</v>
      </c>
      <c r="GJ120" s="7" t="n">
        <v>0.4623309574408826</v>
      </c>
      <c r="GK120" s="7" t="n">
        <v>0.9914857962999281</v>
      </c>
      <c r="GL120" s="7" t="n">
        <v>0.2701321676655116</v>
      </c>
      <c r="GM120" s="7" t="n">
        <v>0.6362938997637836</v>
      </c>
      <c r="GN120" s="7" t="n">
        <v>0.6025254445270163</v>
      </c>
      <c r="GO120" s="7" t="n">
        <v>0.995543153282033</v>
      </c>
      <c r="GP120" s="7" t="n">
        <v>0.3164736585173322</v>
      </c>
      <c r="GQ120" s="7" t="n">
        <v>0.3664520083261327</v>
      </c>
      <c r="GR120" s="7" t="n">
        <v>0.5641655368233488</v>
      </c>
      <c r="GS120" s="7" t="n">
        <v>0.956190395673723</v>
      </c>
      <c r="GT120" s="7" t="n">
        <v>0.6020788955966736</v>
      </c>
      <c r="GU120" s="7" t="n">
        <v>0.228476390171638</v>
      </c>
      <c r="GV120" s="7" t="n">
        <v>0.1015380051592522</v>
      </c>
      <c r="GW120" s="7" t="n">
        <v>0.02904635594357665</v>
      </c>
      <c r="GX120" s="7" t="n">
        <v>0.08114048406368234</v>
      </c>
      <c r="GY120" s="7" t="n">
        <v>0.2522822141147108</v>
      </c>
      <c r="GZ120" s="7" t="n">
        <v>-0.07818628128664375</v>
      </c>
      <c r="HA120" s="7" t="n">
        <v>0.6792012621109385</v>
      </c>
      <c r="HB120" s="7" t="n">
        <v>0.1513145489749585</v>
      </c>
      <c r="HC120" s="7" t="n">
        <v>-0.1787556279857078</v>
      </c>
      <c r="HD120" s="7" t="n">
        <v>-0.05129826573978971</v>
      </c>
      <c r="HE120" s="7" t="n">
        <v>-0.05199058035615754</v>
      </c>
      <c r="HF120" s="7" t="n">
        <v>0.2855951176830576</v>
      </c>
      <c r="HG120" s="7" t="n">
        <v>0.03005676872958289</v>
      </c>
    </row>
    <row r="121">
      <c r="A121" s="6" t="inlineStr">
        <is>
          <t>931271.CSI</t>
        </is>
      </c>
      <c r="B121" s="6" t="inlineStr">
        <is>
          <t>中证通信设备主题指数</t>
        </is>
      </c>
      <c r="C121" s="7" t="n">
        <v>0.6192789992696132</v>
      </c>
      <c r="D121" s="7" t="n">
        <v>0.668173730547899</v>
      </c>
      <c r="E121" s="7" t="n">
        <v>-0.09433036316656558</v>
      </c>
      <c r="F121" s="7" t="n">
        <v>0.6156438630306872</v>
      </c>
      <c r="G121" s="7" t="n">
        <v>0.1558249563387716</v>
      </c>
      <c r="H121" s="7" t="n">
        <v>0.07412149507995519</v>
      </c>
      <c r="I121" s="7" t="n">
        <v>0.4005080048728308</v>
      </c>
      <c r="J121" s="7" t="n">
        <v>-0.08995254461876587</v>
      </c>
      <c r="K121" s="7" t="n">
        <v>0.728910847099287</v>
      </c>
      <c r="L121" s="7" t="n">
        <v>0.7241240743475492</v>
      </c>
      <c r="M121" s="7" t="n">
        <v>0.7350274463072664</v>
      </c>
      <c r="N121" s="7" t="n">
        <v>0.381391825673327</v>
      </c>
      <c r="O121" s="7" t="n">
        <v>0.7412824720908781</v>
      </c>
      <c r="P121" s="7" t="n">
        <v>0.7330135764505319</v>
      </c>
      <c r="Q121" s="7" t="n">
        <v>0.5407645564824806</v>
      </c>
      <c r="R121" s="7" t="n">
        <v>0.8357579012409819</v>
      </c>
      <c r="S121" s="7" t="n">
        <v>0.3059404166244514</v>
      </c>
      <c r="T121" s="7" t="n">
        <v>0.7120228906647323</v>
      </c>
      <c r="U121" s="7" t="n">
        <v>0.3369185166423485</v>
      </c>
      <c r="V121" s="7" t="n">
        <v>0.2371938699853492</v>
      </c>
      <c r="W121" s="7" t="n">
        <v>0.05044074731108349</v>
      </c>
      <c r="X121" s="7" t="n">
        <v>0.3534718136089451</v>
      </c>
      <c r="Y121" s="7" t="n">
        <v>0.2011235510848775</v>
      </c>
      <c r="Z121" s="7" t="n">
        <v>0.3396549810416464</v>
      </c>
      <c r="AA121" s="7" t="n">
        <v>0.6110992830805813</v>
      </c>
      <c r="AB121" s="7" t="n">
        <v>0.6641656598108155</v>
      </c>
      <c r="AC121" s="7" t="n">
        <v>0.7196685928790637</v>
      </c>
      <c r="AD121" s="7" t="n">
        <v>0.4060594341498548</v>
      </c>
      <c r="AE121" s="7" t="n">
        <v>0.05102240264786626</v>
      </c>
      <c r="AF121" s="7" t="n">
        <v>0.02046252160301115</v>
      </c>
      <c r="AG121" s="7" t="n">
        <v>0.07050498414955422</v>
      </c>
      <c r="AH121" s="7" t="n">
        <v>0.4112866035116149</v>
      </c>
      <c r="AI121" s="7" t="n">
        <v>0.4101300499940219</v>
      </c>
      <c r="AJ121" s="7" t="n">
        <v>0.2542628381350705</v>
      </c>
      <c r="AK121" s="7" t="n">
        <v>0.1331317935233095</v>
      </c>
      <c r="AL121" s="7" t="n">
        <v>0.3396541431739216</v>
      </c>
      <c r="AM121" s="7" t="n">
        <v>0.4137146648609171</v>
      </c>
      <c r="AN121" s="7" t="n">
        <v>0.7896903420789237</v>
      </c>
      <c r="AO121" s="7" t="n">
        <v>0.7426841868867483</v>
      </c>
      <c r="AP121" s="7" t="n">
        <v>0.8103999502034359</v>
      </c>
      <c r="AQ121" s="7" t="n">
        <v>0.8586410710147145</v>
      </c>
      <c r="AR121" s="7" t="n">
        <v>0.8537787612260999</v>
      </c>
      <c r="AS121" s="7" t="n">
        <v>0.587863099334356</v>
      </c>
      <c r="AT121" s="7" t="n">
        <v>0.3458230782559849</v>
      </c>
      <c r="AU121" s="7" t="n">
        <v>0.7795807092317869</v>
      </c>
      <c r="AV121" s="7" t="n">
        <v>0.996135023657259</v>
      </c>
      <c r="AW121" s="7" t="n">
        <v>0.3677252669876949</v>
      </c>
      <c r="AX121" s="7" t="n">
        <v>0.05200818885265879</v>
      </c>
      <c r="AY121" s="7" t="n">
        <v>0.4620135810270956</v>
      </c>
      <c r="AZ121" s="7" t="n">
        <v>0.4317234465174479</v>
      </c>
      <c r="BA121" s="7" t="n">
        <v>0.8208437210436942</v>
      </c>
      <c r="BB121" s="7" t="n">
        <v>0.3400596065928047</v>
      </c>
      <c r="BC121" s="7" t="n">
        <v>0.8216335388562338</v>
      </c>
      <c r="BD121" s="7" t="n">
        <v>0.2542627383158529</v>
      </c>
      <c r="BE121" s="7" t="n">
        <v>0.4334732900226374</v>
      </c>
      <c r="BF121" s="7" t="n">
        <v>0.4997119657520644</v>
      </c>
      <c r="BG121" s="7" t="n">
        <v>0.4030202967530567</v>
      </c>
      <c r="BH121" s="7" t="n">
        <v>0.476419653689901</v>
      </c>
      <c r="BI121" s="7" t="n">
        <v>0.4527293821433782</v>
      </c>
      <c r="BJ121" s="7" t="n">
        <v>0.3236803884028029</v>
      </c>
      <c r="BK121" s="7" t="n">
        <v>-0.08268059984449144</v>
      </c>
      <c r="BL121" s="7" t="n">
        <v>0.03649812050698415</v>
      </c>
      <c r="BM121" s="7" t="n">
        <v>0.3962517646453511</v>
      </c>
      <c r="BN121" s="7" t="n">
        <v>0.3608118760630892</v>
      </c>
      <c r="BO121" s="7" t="n">
        <v>-0.02311955405755298</v>
      </c>
      <c r="BP121" s="7" t="n">
        <v>0.7207853000521512</v>
      </c>
      <c r="BQ121" s="7" t="n">
        <v>0.7947932421301199</v>
      </c>
      <c r="BR121" s="7" t="n">
        <v>0.5477700565800367</v>
      </c>
      <c r="BS121" s="7" t="n">
        <v>0.475724570743661</v>
      </c>
      <c r="BT121" s="7" t="n">
        <v>0.5036877591789179</v>
      </c>
      <c r="BU121" s="7" t="n">
        <v>0.3339461588368818</v>
      </c>
      <c r="BV121" s="7" t="n">
        <v>0.1389434773936011</v>
      </c>
      <c r="BW121" s="7" t="n">
        <v>0.3392998349427906</v>
      </c>
      <c r="BX121" s="7" t="n">
        <v>0.3478951971884556</v>
      </c>
      <c r="BY121" s="7" t="n">
        <v>0.01352949294505582</v>
      </c>
      <c r="BZ121" s="7" t="n">
        <v>0.09287373137703772</v>
      </c>
      <c r="CA121" s="7" t="n">
        <v>0.6149451016178862</v>
      </c>
      <c r="CB121" s="7" t="n">
        <v>0.8081631491649287</v>
      </c>
      <c r="CC121" s="7" t="n">
        <v>0.04533447657628314</v>
      </c>
      <c r="CD121" s="7" t="n">
        <v>0.5654272762473918</v>
      </c>
      <c r="CE121" s="7" t="n">
        <v>0.05058992725171457</v>
      </c>
      <c r="CF121" s="7" t="n">
        <v>0.3357240672901676</v>
      </c>
      <c r="CG121" s="7" t="n">
        <v>0.3919118003510681</v>
      </c>
      <c r="CH121" s="7" t="n">
        <v>0.9289059093808419</v>
      </c>
      <c r="CI121" s="7" t="n">
        <v>0.5794733381267387</v>
      </c>
      <c r="CJ121" s="7" t="n">
        <v>0.4482960918773132</v>
      </c>
      <c r="CK121" s="7" t="n">
        <v>0.0302330755078468</v>
      </c>
      <c r="CL121" s="7" t="n">
        <v>0.4299223051615824</v>
      </c>
      <c r="CM121" s="7" t="n">
        <v>0.34875215815103</v>
      </c>
      <c r="CN121" s="7" t="n">
        <v>0.4025884919418826</v>
      </c>
      <c r="CO121" s="7" t="n">
        <v>0.9110337209949003</v>
      </c>
      <c r="CP121" s="7" t="n">
        <v>0.3664845790215491</v>
      </c>
      <c r="CQ121" s="7" t="n">
        <v>0.6094791318383334</v>
      </c>
      <c r="CR121" s="7" t="n">
        <v>0.6780143695451224</v>
      </c>
      <c r="CS121" s="7" t="n">
        <v>0.2866995833263081</v>
      </c>
      <c r="CT121" s="7" t="n">
        <v>0.2378609198057381</v>
      </c>
      <c r="CU121" s="7" t="n">
        <v>0.3990122830728645</v>
      </c>
      <c r="CV121" s="7" t="n">
        <v>0.05861533086732706</v>
      </c>
      <c r="CW121" s="7" t="n">
        <v>0.2794269022079918</v>
      </c>
      <c r="CX121" s="7" t="n">
        <v>0.5265367899214565</v>
      </c>
      <c r="CY121" s="7" t="n">
        <v>0.3298389159863464</v>
      </c>
      <c r="CZ121" s="7" t="n">
        <v>0.1197112247200933</v>
      </c>
      <c r="DA121" s="7" t="n">
        <v>0.4311410076515051</v>
      </c>
      <c r="DB121" s="7" t="n">
        <v>-0.01082833202428687</v>
      </c>
      <c r="DC121" s="7" t="n">
        <v>0.3832083378395033</v>
      </c>
      <c r="DD121" s="7" t="n">
        <v>0.3756602558438238</v>
      </c>
      <c r="DE121" s="7" t="n">
        <v>0.9295611337105143</v>
      </c>
      <c r="DF121" s="7" t="n">
        <v>0.9641224611857228</v>
      </c>
      <c r="DG121" s="7" t="n">
        <v>0.9018815883976528</v>
      </c>
      <c r="DH121" s="7" t="n">
        <v>0.2166870315506157</v>
      </c>
      <c r="DI121" s="7" t="n">
        <v>0.3698632290045849</v>
      </c>
      <c r="DJ121" s="7" t="n">
        <v>0.4177064237011138</v>
      </c>
      <c r="DK121" s="7" t="n">
        <v>0.987084472690779</v>
      </c>
      <c r="DL121" s="7" t="n">
        <v>0.710064953993814</v>
      </c>
      <c r="DM121" s="7" t="n">
        <v>0.4577493824789267</v>
      </c>
      <c r="DN121" s="7" t="n">
        <v>0.3505614285759572</v>
      </c>
      <c r="DO121" s="7" t="n">
        <v>0.1596718260500788</v>
      </c>
      <c r="DP121" s="7" t="n">
        <v>0.5942637345876796</v>
      </c>
      <c r="DQ121" s="7" t="n">
        <v>0.2703659894002504</v>
      </c>
      <c r="DR121" s="7" t="n">
        <v>1</v>
      </c>
      <c r="DS121" s="7" t="n">
        <v>0.8837884900660713</v>
      </c>
      <c r="DT121" s="7" t="n">
        <v>0.3297686184981904</v>
      </c>
      <c r="DU121" s="7" t="n">
        <v>0.4638002086771954</v>
      </c>
      <c r="DV121" s="7" t="n">
        <v>0.3099455215371622</v>
      </c>
      <c r="DW121" s="7" t="n">
        <v>0.2833057601195078</v>
      </c>
      <c r="DX121" s="7" t="n">
        <v>0.4950490575148591</v>
      </c>
      <c r="DY121" s="7" t="n">
        <v>0.8169821154410013</v>
      </c>
      <c r="DZ121" s="7" t="n">
        <v>0.5828147601360202</v>
      </c>
      <c r="EA121" s="7" t="n">
        <v>0.9488969753812961</v>
      </c>
      <c r="EB121" s="7" t="n">
        <v>0.4242216930174113</v>
      </c>
      <c r="EC121" s="7" t="n">
        <v>0.791593811858005</v>
      </c>
      <c r="ED121" s="7" t="n">
        <v>0.473086799226225</v>
      </c>
      <c r="EE121" s="7" t="n">
        <v>0.4810652896420125</v>
      </c>
      <c r="EF121" s="7" t="n">
        <v>0.4405242418857036</v>
      </c>
      <c r="EG121" s="7" t="n">
        <v>0.4038992777757075</v>
      </c>
      <c r="EH121" s="7" t="n">
        <v>0.3872145639305602</v>
      </c>
      <c r="EI121" s="7" t="n">
        <v>0.8888758663596155</v>
      </c>
      <c r="EJ121" s="7" t="n">
        <v>0.3733998489345159</v>
      </c>
      <c r="EK121" s="7" t="n">
        <v>0.3102130946170075</v>
      </c>
      <c r="EL121" s="7" t="n">
        <v>0.3109869997931959</v>
      </c>
      <c r="EM121" s="7" t="n">
        <v>0.533817982450249</v>
      </c>
      <c r="EN121" s="7" t="n">
        <v>0.3794713431959766</v>
      </c>
      <c r="EO121" s="7" t="n">
        <v>0.233983368423153</v>
      </c>
      <c r="EP121" s="7" t="n">
        <v>0.267824540617764</v>
      </c>
      <c r="EQ121" s="7" t="n">
        <v>0.6548740725402851</v>
      </c>
      <c r="ER121" s="7" t="n">
        <v>0.4879529857335902</v>
      </c>
      <c r="ES121" s="7" t="n">
        <v>0.6723238350844827</v>
      </c>
      <c r="ET121" s="7" t="n">
        <v>0.662919756236288</v>
      </c>
      <c r="EU121" s="7" t="n">
        <v>0.3271539269054661</v>
      </c>
      <c r="EV121" s="7" t="n">
        <v>0.1783326671109692</v>
      </c>
      <c r="EW121" s="7" t="n">
        <v>0.4575649963035553</v>
      </c>
      <c r="EX121" s="7" t="n">
        <v>0.4916536968376777</v>
      </c>
      <c r="EY121" s="7" t="n">
        <v>0.7226026463990992</v>
      </c>
      <c r="EZ121" s="7" t="n">
        <v>0.742593660160159</v>
      </c>
      <c r="FA121" s="7" t="n">
        <v>0.745792650883265</v>
      </c>
      <c r="FB121" s="7" t="n">
        <v>0.5750981131910415</v>
      </c>
      <c r="FC121" s="7" t="n">
        <v>0.7482317137868051</v>
      </c>
      <c r="FD121" s="7" t="n">
        <v>0.4826558354773603</v>
      </c>
      <c r="FE121" s="7" t="n">
        <v>0.4805877686491606</v>
      </c>
      <c r="FF121" s="7" t="n">
        <v>0.7522382784734767</v>
      </c>
      <c r="FG121" s="7" t="n">
        <v>0.331504216387879</v>
      </c>
      <c r="FH121" s="7" t="n">
        <v>0.4294085746424289</v>
      </c>
      <c r="FI121" s="7" t="n">
        <v>0.283888062670098</v>
      </c>
      <c r="FJ121" s="7" t="n">
        <v>0.2360153190904302</v>
      </c>
      <c r="FK121" s="7" t="n">
        <v>0.7390802092178729</v>
      </c>
      <c r="FL121" s="7" t="n">
        <v>0.3135179186585212</v>
      </c>
      <c r="FM121" s="7" t="n">
        <v>0.3997963547299396</v>
      </c>
      <c r="FN121" s="7" t="n">
        <v>0.1391285198931708</v>
      </c>
      <c r="FO121" s="7" t="n">
        <v>0.0541901554215479</v>
      </c>
      <c r="FP121" s="7" t="n">
        <v>0.1348415248490048</v>
      </c>
      <c r="FQ121" s="7" t="n">
        <v>0.1132942255865024</v>
      </c>
      <c r="FR121" s="7" t="n">
        <v>0.3876346707449607</v>
      </c>
      <c r="FS121" s="7" t="n">
        <v>0.4264122611243328</v>
      </c>
      <c r="FT121" s="7" t="n">
        <v>0.2905272755256724</v>
      </c>
      <c r="FU121" s="7" t="n">
        <v>0.7368823196801161</v>
      </c>
      <c r="FV121" s="7" t="n">
        <v>0.4196608624246227</v>
      </c>
      <c r="FW121" s="7" t="n">
        <v>-0.08307695741517258</v>
      </c>
      <c r="FX121" s="7" t="n">
        <v>0.4273432451315135</v>
      </c>
      <c r="FY121" s="7" t="n">
        <v>0.3430103338891511</v>
      </c>
      <c r="FZ121" s="7" t="n">
        <v>0.7332520537386809</v>
      </c>
      <c r="GA121" s="7" t="n">
        <v>0.09039334112548462</v>
      </c>
      <c r="GB121" s="7" t="n">
        <v>0.1729572765626757</v>
      </c>
      <c r="GC121" s="7" t="n">
        <v>0.4862657229580698</v>
      </c>
      <c r="GD121" s="7" t="n">
        <v>0.307646575764484</v>
      </c>
      <c r="GE121" s="7" t="n">
        <v>-0.08806521241826779</v>
      </c>
      <c r="GF121" s="7" t="n">
        <v>0.3403443537976359</v>
      </c>
      <c r="GG121" s="7" t="n">
        <v>0.5291280246104789</v>
      </c>
      <c r="GH121" s="7" t="n">
        <v>0.2702963679296234</v>
      </c>
      <c r="GI121" s="7" t="n">
        <v>0.4009188241389215</v>
      </c>
      <c r="GJ121" s="7" t="n">
        <v>0.2944929320183497</v>
      </c>
      <c r="GK121" s="7" t="n">
        <v>0.2757953991039576</v>
      </c>
      <c r="GL121" s="7" t="n">
        <v>0.3195590609729197</v>
      </c>
      <c r="GM121" s="7" t="n">
        <v>0.4264188500136999</v>
      </c>
      <c r="GN121" s="7" t="n">
        <v>0.4221935591471691</v>
      </c>
      <c r="GO121" s="7" t="n">
        <v>0.2556904499530152</v>
      </c>
      <c r="GP121" s="7" t="n">
        <v>0.2804623441565413</v>
      </c>
      <c r="GQ121" s="7" t="n">
        <v>0.3346144890867636</v>
      </c>
      <c r="GR121" s="7" t="n">
        <v>0.5660360026920115</v>
      </c>
      <c r="GS121" s="7" t="n">
        <v>0.3330232352378099</v>
      </c>
      <c r="GT121" s="7" t="n">
        <v>0.4828560108687548</v>
      </c>
      <c r="GU121" s="7" t="n">
        <v>0.220184512792306</v>
      </c>
      <c r="GV121" s="7" t="n">
        <v>0.00494800867068893</v>
      </c>
      <c r="GW121" s="7" t="n">
        <v>0.07878057283306208</v>
      </c>
      <c r="GX121" s="7" t="n">
        <v>0.134032219800182</v>
      </c>
      <c r="GY121" s="7" t="n">
        <v>0.3151201313449323</v>
      </c>
      <c r="GZ121" s="7" t="n">
        <v>0.05068915402751867</v>
      </c>
      <c r="HA121" s="7" t="n">
        <v>0.428769383984724</v>
      </c>
      <c r="HB121" s="7" t="n">
        <v>0.05378904731871394</v>
      </c>
      <c r="HC121" s="7" t="n">
        <v>-0.08664563596772963</v>
      </c>
      <c r="HD121" s="7" t="n">
        <v>0.06658668732908588</v>
      </c>
      <c r="HE121" s="7" t="n">
        <v>0.06759410291582141</v>
      </c>
      <c r="HF121" s="7" t="n">
        <v>0.2124998195319077</v>
      </c>
      <c r="HG121" s="7" t="n">
        <v>0.07790519638855678</v>
      </c>
    </row>
    <row r="122">
      <c r="A122" s="6" t="inlineStr">
        <is>
          <t>931380.CSI</t>
        </is>
      </c>
      <c r="B122" s="6" t="inlineStr">
        <is>
          <t>中证科技50指数</t>
        </is>
      </c>
      <c r="C122" s="7" t="n">
        <v>0.7842070594277954</v>
      </c>
      <c r="D122" s="7" t="n">
        <v>0.8698030255678945</v>
      </c>
      <c r="E122" s="7" t="n">
        <v>-0.1239828586490931</v>
      </c>
      <c r="F122" s="7" t="n">
        <v>0.8008235907802495</v>
      </c>
      <c r="G122" s="7" t="n">
        <v>0.1312343894910458</v>
      </c>
      <c r="H122" s="7" t="n">
        <v>0.1274111079222022</v>
      </c>
      <c r="I122" s="7" t="n">
        <v>0.5781380311356815</v>
      </c>
      <c r="J122" s="7" t="n">
        <v>-0.1120462505434787</v>
      </c>
      <c r="K122" s="7" t="n">
        <v>0.889358475850576</v>
      </c>
      <c r="L122" s="7" t="n">
        <v>0.8952195555517449</v>
      </c>
      <c r="M122" s="7" t="n">
        <v>0.9246246072949987</v>
      </c>
      <c r="N122" s="7" t="n">
        <v>0.5322092896472397</v>
      </c>
      <c r="O122" s="7" t="n">
        <v>0.919942932436872</v>
      </c>
      <c r="P122" s="7" t="n">
        <v>0.9352694114625887</v>
      </c>
      <c r="Q122" s="7" t="n">
        <v>0.7201478401310704</v>
      </c>
      <c r="R122" s="7" t="n">
        <v>0.9504213801619843</v>
      </c>
      <c r="S122" s="7" t="n">
        <v>0.484124952796499</v>
      </c>
      <c r="T122" s="7" t="n">
        <v>0.8936047310090587</v>
      </c>
      <c r="U122" s="7" t="n">
        <v>0.5153521474446989</v>
      </c>
      <c r="V122" s="7" t="n">
        <v>0.4150600076898791</v>
      </c>
      <c r="W122" s="7" t="n">
        <v>0.1056052435557831</v>
      </c>
      <c r="X122" s="7" t="n">
        <v>0.5289989537021242</v>
      </c>
      <c r="Y122" s="7" t="n">
        <v>0.2524451319357971</v>
      </c>
      <c r="Z122" s="7" t="n">
        <v>0.5290163927386015</v>
      </c>
      <c r="AA122" s="7" t="n">
        <v>0.7761294164478244</v>
      </c>
      <c r="AB122" s="7" t="n">
        <v>0.8436460974601692</v>
      </c>
      <c r="AC122" s="7" t="n">
        <v>0.888786071679226</v>
      </c>
      <c r="AD122" s="7" t="n">
        <v>0.6107609631819469</v>
      </c>
      <c r="AE122" s="7" t="n">
        <v>0.07730555550608596</v>
      </c>
      <c r="AF122" s="7" t="n">
        <v>0.04551900950821216</v>
      </c>
      <c r="AG122" s="7" t="n">
        <v>0.1444339965573191</v>
      </c>
      <c r="AH122" s="7" t="n">
        <v>0.6096723548953876</v>
      </c>
      <c r="AI122" s="7" t="n">
        <v>0.6022609294898371</v>
      </c>
      <c r="AJ122" s="7" t="n">
        <v>0.3145699658754694</v>
      </c>
      <c r="AK122" s="7" t="n">
        <v>0.2488499869514161</v>
      </c>
      <c r="AL122" s="7" t="n">
        <v>0.5320437951632061</v>
      </c>
      <c r="AM122" s="7" t="n">
        <v>0.6068469750815583</v>
      </c>
      <c r="AN122" s="7" t="n">
        <v>0.9488878564843147</v>
      </c>
      <c r="AO122" s="7" t="n">
        <v>0.8844493346146062</v>
      </c>
      <c r="AP122" s="7" t="n">
        <v>0.8984242642778415</v>
      </c>
      <c r="AQ122" s="7" t="n">
        <v>0.9111249606882272</v>
      </c>
      <c r="AR122" s="7" t="n">
        <v>0.8758012065569133</v>
      </c>
      <c r="AS122" s="7" t="n">
        <v>0.7291139665810137</v>
      </c>
      <c r="AT122" s="7" t="n">
        <v>0.4933781708492449</v>
      </c>
      <c r="AU122" s="7" t="n">
        <v>0.9030574591953037</v>
      </c>
      <c r="AV122" s="7" t="n">
        <v>0.8958471842860861</v>
      </c>
      <c r="AW122" s="7" t="n">
        <v>0.5405375795897425</v>
      </c>
      <c r="AX122" s="7" t="n">
        <v>0.1057826122418056</v>
      </c>
      <c r="AY122" s="7" t="n">
        <v>0.5837118409993437</v>
      </c>
      <c r="AZ122" s="7" t="n">
        <v>0.5981887478268095</v>
      </c>
      <c r="BA122" s="7" t="n">
        <v>0.8927217367423257</v>
      </c>
      <c r="BB122" s="7" t="n">
        <v>0.5341935673303566</v>
      </c>
      <c r="BC122" s="7" t="n">
        <v>0.9149789416412402</v>
      </c>
      <c r="BD122" s="7" t="n">
        <v>0.3145699115182676</v>
      </c>
      <c r="BE122" s="7" t="n">
        <v>0.5485544945280542</v>
      </c>
      <c r="BF122" s="7" t="n">
        <v>0.6359662399733871</v>
      </c>
      <c r="BG122" s="7" t="n">
        <v>0.4938145455330475</v>
      </c>
      <c r="BH122" s="7" t="n">
        <v>0.6231786165736862</v>
      </c>
      <c r="BI122" s="7" t="n">
        <v>0.5791527501646591</v>
      </c>
      <c r="BJ122" s="7" t="n">
        <v>0.5489168056112286</v>
      </c>
      <c r="BK122" s="7" t="n">
        <v>-0.1847187020426742</v>
      </c>
      <c r="BL122" s="7" t="n">
        <v>0.07858318837833111</v>
      </c>
      <c r="BM122" s="7" t="n">
        <v>0.6142315261050975</v>
      </c>
      <c r="BN122" s="7" t="n">
        <v>0.4942015480226452</v>
      </c>
      <c r="BO122" s="7" t="n">
        <v>0.0230035156310099</v>
      </c>
      <c r="BP122" s="7" t="n">
        <v>0.8772684129336735</v>
      </c>
      <c r="BQ122" s="7" t="n">
        <v>0.9222293222377612</v>
      </c>
      <c r="BR122" s="7" t="n">
        <v>0.7796524144693376</v>
      </c>
      <c r="BS122" s="7" t="n">
        <v>0.5948070046723781</v>
      </c>
      <c r="BT122" s="7" t="n">
        <v>0.7076237786652052</v>
      </c>
      <c r="BU122" s="7" t="n">
        <v>0.4767153222092426</v>
      </c>
      <c r="BV122" s="7" t="n">
        <v>0.2513250171490728</v>
      </c>
      <c r="BW122" s="7" t="n">
        <v>0.4758180960224386</v>
      </c>
      <c r="BX122" s="7" t="n">
        <v>0.5134351603003823</v>
      </c>
      <c r="BY122" s="7" t="n">
        <v>0.03397326058946061</v>
      </c>
      <c r="BZ122" s="7" t="n">
        <v>0.1723731701100994</v>
      </c>
      <c r="CA122" s="7" t="n">
        <v>0.8309302235872449</v>
      </c>
      <c r="CB122" s="7" t="n">
        <v>0.9565905038464665</v>
      </c>
      <c r="CC122" s="7" t="n">
        <v>0.09829516771456809</v>
      </c>
      <c r="CD122" s="7" t="n">
        <v>0.6762477890483825</v>
      </c>
      <c r="CE122" s="7" t="n">
        <v>0.1254017942165497</v>
      </c>
      <c r="CF122" s="7" t="n">
        <v>0.5170501136439576</v>
      </c>
      <c r="CG122" s="7" t="n">
        <v>0.5041735013211691</v>
      </c>
      <c r="CH122" s="7" t="n">
        <v>0.9697988213926728</v>
      </c>
      <c r="CI122" s="7" t="n">
        <v>0.7739610820985839</v>
      </c>
      <c r="CJ122" s="7" t="n">
        <v>0.6321573414680447</v>
      </c>
      <c r="CK122" s="7" t="n">
        <v>0.007988513244756934</v>
      </c>
      <c r="CL122" s="7" t="n">
        <v>0.6111630486851919</v>
      </c>
      <c r="CM122" s="7" t="n">
        <v>0.5019020367265246</v>
      </c>
      <c r="CN122" s="7" t="n">
        <v>0.4324197893472875</v>
      </c>
      <c r="CO122" s="7" t="n">
        <v>0.9372647159416336</v>
      </c>
      <c r="CP122" s="7" t="n">
        <v>0.4434564853531856</v>
      </c>
      <c r="CQ122" s="7" t="n">
        <v>0.8174014608821089</v>
      </c>
      <c r="CR122" s="7" t="n">
        <v>0.8427551800581775</v>
      </c>
      <c r="CS122" s="7" t="n">
        <v>0.2286414124363504</v>
      </c>
      <c r="CT122" s="7" t="n">
        <v>0.171151888175207</v>
      </c>
      <c r="CU122" s="7" t="n">
        <v>0.5109749136396359</v>
      </c>
      <c r="CV122" s="7" t="n">
        <v>0.0790504452938264</v>
      </c>
      <c r="CW122" s="7" t="n">
        <v>0.4357530242828817</v>
      </c>
      <c r="CX122" s="7" t="n">
        <v>0.6715935480009764</v>
      </c>
      <c r="CY122" s="7" t="n">
        <v>0.5555219832103073</v>
      </c>
      <c r="CZ122" s="7" t="n">
        <v>0.1656719102005067</v>
      </c>
      <c r="DA122" s="7" t="n">
        <v>0.4889855009332795</v>
      </c>
      <c r="DB122" s="7" t="n">
        <v>-0.1305748474076532</v>
      </c>
      <c r="DC122" s="7" t="n">
        <v>0.5099294600276805</v>
      </c>
      <c r="DD122" s="7" t="n">
        <v>0.5185110259071743</v>
      </c>
      <c r="DE122" s="7" t="n">
        <v>0.9607848829380752</v>
      </c>
      <c r="DF122" s="7" t="n">
        <v>0.9260022027669907</v>
      </c>
      <c r="DG122" s="7" t="n">
        <v>0.9890693862756281</v>
      </c>
      <c r="DH122" s="7" t="n">
        <v>0.3049715312614407</v>
      </c>
      <c r="DI122" s="7" t="n">
        <v>0.5273863649119823</v>
      </c>
      <c r="DJ122" s="7" t="n">
        <v>0.5775041271830992</v>
      </c>
      <c r="DK122" s="7" t="n">
        <v>0.8813023900768286</v>
      </c>
      <c r="DL122" s="7" t="n">
        <v>0.8964502762565422</v>
      </c>
      <c r="DM122" s="7" t="n">
        <v>0.6357180673717722</v>
      </c>
      <c r="DN122" s="7" t="n">
        <v>0.3482289594567721</v>
      </c>
      <c r="DO122" s="7" t="n">
        <v>0.3314672443957968</v>
      </c>
      <c r="DP122" s="7" t="n">
        <v>0.8011624068051235</v>
      </c>
      <c r="DQ122" s="7" t="n">
        <v>0.440232719845443</v>
      </c>
      <c r="DR122" s="7" t="n">
        <v>0.8837884900660713</v>
      </c>
      <c r="DS122" s="7" t="n">
        <v>1</v>
      </c>
      <c r="DT122" s="7" t="n">
        <v>0.5128505721254714</v>
      </c>
      <c r="DU122" s="7" t="n">
        <v>0.586236722032224</v>
      </c>
      <c r="DV122" s="7" t="n">
        <v>0.4371256536595892</v>
      </c>
      <c r="DW122" s="7" t="n">
        <v>0.4082571046015516</v>
      </c>
      <c r="DX122" s="7" t="n">
        <v>0.6174418200925799</v>
      </c>
      <c r="DY122" s="7" t="n">
        <v>0.961062801332247</v>
      </c>
      <c r="DZ122" s="7" t="n">
        <v>0.7485415950594585</v>
      </c>
      <c r="EA122" s="7" t="n">
        <v>0.9280203448175058</v>
      </c>
      <c r="EB122" s="7" t="n">
        <v>0.6102371672282083</v>
      </c>
      <c r="EC122" s="7" t="n">
        <v>0.9465410802656309</v>
      </c>
      <c r="ED122" s="7" t="n">
        <v>0.6233997737363297</v>
      </c>
      <c r="EE122" s="7" t="n">
        <v>0.6687570582364415</v>
      </c>
      <c r="EF122" s="7" t="n">
        <v>0.6122232111861662</v>
      </c>
      <c r="EG122" s="7" t="n">
        <v>0.5281671701483212</v>
      </c>
      <c r="EH122" s="7" t="n">
        <v>0.5104521313704447</v>
      </c>
      <c r="EI122" s="7" t="n">
        <v>0.969124107271227</v>
      </c>
      <c r="EJ122" s="7" t="n">
        <v>0.5573597815767999</v>
      </c>
      <c r="EK122" s="7" t="n">
        <v>0.2685298642868695</v>
      </c>
      <c r="EL122" s="7" t="n">
        <v>0.2717423191557655</v>
      </c>
      <c r="EM122" s="7" t="n">
        <v>0.6719630370546948</v>
      </c>
      <c r="EN122" s="7" t="n">
        <v>0.5304701553362887</v>
      </c>
      <c r="EO122" s="7" t="n">
        <v>0.3081461457040087</v>
      </c>
      <c r="EP122" s="7" t="n">
        <v>0.4350857595231132</v>
      </c>
      <c r="EQ122" s="7" t="n">
        <v>0.8162229875532302</v>
      </c>
      <c r="ER122" s="7" t="n">
        <v>0.6242410943827592</v>
      </c>
      <c r="ES122" s="7" t="n">
        <v>0.827189499686774</v>
      </c>
      <c r="ET122" s="7" t="n">
        <v>0.7914588893337429</v>
      </c>
      <c r="EU122" s="7" t="n">
        <v>0.5088382449249392</v>
      </c>
      <c r="EV122" s="7" t="n">
        <v>0.270487544432622</v>
      </c>
      <c r="EW122" s="7" t="n">
        <v>0.5720259593648459</v>
      </c>
      <c r="EX122" s="7" t="n">
        <v>0.6023082071443189</v>
      </c>
      <c r="EY122" s="7" t="n">
        <v>0.8899489045895481</v>
      </c>
      <c r="EZ122" s="7" t="n">
        <v>0.9261411053188011</v>
      </c>
      <c r="FA122" s="7" t="n">
        <v>0.9361382147607209</v>
      </c>
      <c r="FB122" s="7" t="n">
        <v>0.7426589947453497</v>
      </c>
      <c r="FC122" s="7" t="n">
        <v>0.9340002829932865</v>
      </c>
      <c r="FD122" s="7" t="n">
        <v>0.6521006172488814</v>
      </c>
      <c r="FE122" s="7" t="n">
        <v>0.630642524297266</v>
      </c>
      <c r="FF122" s="7" t="n">
        <v>0.89918537290968</v>
      </c>
      <c r="FG122" s="7" t="n">
        <v>0.5534785363212874</v>
      </c>
      <c r="FH122" s="7" t="n">
        <v>0.6105823002143448</v>
      </c>
      <c r="FI122" s="7" t="n">
        <v>0.2438931036822275</v>
      </c>
      <c r="FJ122" s="7" t="n">
        <v>0.3712116529969229</v>
      </c>
      <c r="FK122" s="7" t="n">
        <v>0.9274703063015673</v>
      </c>
      <c r="FL122" s="7" t="n">
        <v>0.4253423887367975</v>
      </c>
      <c r="FM122" s="7" t="n">
        <v>0.5318679034690502</v>
      </c>
      <c r="FN122" s="7" t="n">
        <v>0.2095028782601632</v>
      </c>
      <c r="FO122" s="7" t="n">
        <v>0.08593322160590745</v>
      </c>
      <c r="FP122" s="7" t="n">
        <v>0.1665150511699953</v>
      </c>
      <c r="FQ122" s="7" t="n">
        <v>0.1554222674225813</v>
      </c>
      <c r="FR122" s="7" t="n">
        <v>0.5173166454938816</v>
      </c>
      <c r="FS122" s="7" t="n">
        <v>0.5737387008078523</v>
      </c>
      <c r="FT122" s="7" t="n">
        <v>0.2715009142355254</v>
      </c>
      <c r="FU122" s="7" t="n">
        <v>0.928036510092192</v>
      </c>
      <c r="FV122" s="7" t="n">
        <v>0.5969872779839972</v>
      </c>
      <c r="FW122" s="7" t="n">
        <v>-0.1852388115414999</v>
      </c>
      <c r="FX122" s="7" t="n">
        <v>0.5318231616639748</v>
      </c>
      <c r="FY122" s="7" t="n">
        <v>0.3457858080886186</v>
      </c>
      <c r="FZ122" s="7" t="n">
        <v>0.9215261982962967</v>
      </c>
      <c r="GA122" s="7" t="n">
        <v>0.1643509103433692</v>
      </c>
      <c r="GB122" s="7" t="n">
        <v>0.2675543460660119</v>
      </c>
      <c r="GC122" s="7" t="n">
        <v>0.6833315183337402</v>
      </c>
      <c r="GD122" s="7" t="n">
        <v>0.4705630855699914</v>
      </c>
      <c r="GE122" s="7" t="n">
        <v>-0.1443402076713731</v>
      </c>
      <c r="GF122" s="7" t="n">
        <v>0.4907740846820601</v>
      </c>
      <c r="GG122" s="7" t="n">
        <v>0.7282612975942714</v>
      </c>
      <c r="GH122" s="7" t="n">
        <v>0.438102547373857</v>
      </c>
      <c r="GI122" s="7" t="n">
        <v>0.5199965105730813</v>
      </c>
      <c r="GJ122" s="7" t="n">
        <v>0.3131761404768107</v>
      </c>
      <c r="GK122" s="7" t="n">
        <v>0.431976154677966</v>
      </c>
      <c r="GL122" s="7" t="n">
        <v>0.3032389678089978</v>
      </c>
      <c r="GM122" s="7" t="n">
        <v>0.5405238327250939</v>
      </c>
      <c r="GN122" s="7" t="n">
        <v>0.560354850574753</v>
      </c>
      <c r="GO122" s="7" t="n">
        <v>0.4214177575690591</v>
      </c>
      <c r="GP122" s="7" t="n">
        <v>0.2379025919978562</v>
      </c>
      <c r="GQ122" s="7" t="n">
        <v>0.3505034679135369</v>
      </c>
      <c r="GR122" s="7" t="n">
        <v>0.7457105039711643</v>
      </c>
      <c r="GS122" s="7" t="n">
        <v>0.5220503772759684</v>
      </c>
      <c r="GT122" s="7" t="n">
        <v>0.643776793651347</v>
      </c>
      <c r="GU122" s="7" t="n">
        <v>0.3368695687929451</v>
      </c>
      <c r="GV122" s="7" t="n">
        <v>0.09747264471329083</v>
      </c>
      <c r="GW122" s="7" t="n">
        <v>0.159826665105884</v>
      </c>
      <c r="GX122" s="7" t="n">
        <v>0.2165294475223754</v>
      </c>
      <c r="GY122" s="7" t="n">
        <v>0.2960781428831462</v>
      </c>
      <c r="GZ122" s="7" t="n">
        <v>0.02465288546444707</v>
      </c>
      <c r="HA122" s="7" t="n">
        <v>0.5669163849804152</v>
      </c>
      <c r="HB122" s="7" t="n">
        <v>0.1526687461637742</v>
      </c>
      <c r="HC122" s="7" t="n">
        <v>0.04998095475301118</v>
      </c>
      <c r="HD122" s="7" t="n">
        <v>0.1298587776240189</v>
      </c>
      <c r="HE122" s="7" t="n">
        <v>0.1304428527918783</v>
      </c>
      <c r="HF122" s="7" t="n">
        <v>0.3480246265933405</v>
      </c>
      <c r="HG122" s="7" t="n">
        <v>0.1596282035901756</v>
      </c>
    </row>
    <row r="123">
      <c r="A123" s="6" t="inlineStr">
        <is>
          <t>931409.CSI</t>
        </is>
      </c>
      <c r="B123" s="6" t="inlineStr">
        <is>
          <t>中证沪港深创新药产业指数</t>
        </is>
      </c>
      <c r="C123" s="7" t="n">
        <v>0.4715147978365669</v>
      </c>
      <c r="D123" s="7" t="n">
        <v>0.5413315732702609</v>
      </c>
      <c r="E123" s="7" t="n">
        <v>-0.197141211898701</v>
      </c>
      <c r="F123" s="7" t="n">
        <v>0.494707989666489</v>
      </c>
      <c r="G123" s="7" t="n">
        <v>-0.08334434234903997</v>
      </c>
      <c r="H123" s="7" t="n">
        <v>0.2492494568989311</v>
      </c>
      <c r="I123" s="7" t="n">
        <v>0.846913132610069</v>
      </c>
      <c r="J123" s="7" t="n">
        <v>-0.1494552309602146</v>
      </c>
      <c r="K123" s="7" t="n">
        <v>0.5167351102701182</v>
      </c>
      <c r="L123" s="7" t="n">
        <v>0.5531909412501161</v>
      </c>
      <c r="M123" s="7" t="n">
        <v>0.3157638262483956</v>
      </c>
      <c r="N123" s="7" t="n">
        <v>0.8975461669325437</v>
      </c>
      <c r="O123" s="7" t="n">
        <v>0.3110139480052222</v>
      </c>
      <c r="P123" s="7" t="n">
        <v>0.3670397193725866</v>
      </c>
      <c r="Q123" s="7" t="n">
        <v>0.4202377332382911</v>
      </c>
      <c r="R123" s="7" t="n">
        <v>0.410402930992675</v>
      </c>
      <c r="S123" s="7" t="n">
        <v>0.4158302957384713</v>
      </c>
      <c r="T123" s="7" t="n">
        <v>0.5262812610229928</v>
      </c>
      <c r="U123" s="7" t="n">
        <v>0.4150673307499211</v>
      </c>
      <c r="V123" s="7" t="n">
        <v>0.3632877590598476</v>
      </c>
      <c r="W123" s="7" t="n">
        <v>0.2403198602430278</v>
      </c>
      <c r="X123" s="7" t="n">
        <v>0.4096018137525589</v>
      </c>
      <c r="Y123" s="7" t="n">
        <v>0.1550984974287764</v>
      </c>
      <c r="Z123" s="7" t="n">
        <v>0.4145794460613785</v>
      </c>
      <c r="AA123" s="7" t="n">
        <v>0.4852110466817831</v>
      </c>
      <c r="AB123" s="7" t="n">
        <v>0.5052827775963118</v>
      </c>
      <c r="AC123" s="7" t="n">
        <v>0.5211709263089903</v>
      </c>
      <c r="AD123" s="7" t="n">
        <v>0.9287362871085248</v>
      </c>
      <c r="AE123" s="7" t="n">
        <v>0.05630413485853868</v>
      </c>
      <c r="AF123" s="7" t="n">
        <v>-0.01121856823998069</v>
      </c>
      <c r="AG123" s="7" t="n">
        <v>0.2385183618296841</v>
      </c>
      <c r="AH123" s="7" t="n">
        <v>0.9207590110331753</v>
      </c>
      <c r="AI123" s="7" t="n">
        <v>0.4645974750269404</v>
      </c>
      <c r="AJ123" s="7" t="n">
        <v>0.3119978888881916</v>
      </c>
      <c r="AK123" s="7" t="n">
        <v>0.1922569148288693</v>
      </c>
      <c r="AL123" s="7" t="n">
        <v>0.4238730259388064</v>
      </c>
      <c r="AM123" s="7" t="n">
        <v>0.9226567395259642</v>
      </c>
      <c r="AN123" s="7" t="n">
        <v>0.3932054696725092</v>
      </c>
      <c r="AO123" s="7" t="n">
        <v>0.5301420642714506</v>
      </c>
      <c r="AP123" s="7" t="n">
        <v>0.5293980634675165</v>
      </c>
      <c r="AQ123" s="7" t="n">
        <v>0.5097173297325943</v>
      </c>
      <c r="AR123" s="7" t="n">
        <v>0.4615976289688828</v>
      </c>
      <c r="AS123" s="7" t="n">
        <v>0.4872197148102407</v>
      </c>
      <c r="AT123" s="7" t="n">
        <v>0.445563345609678</v>
      </c>
      <c r="AU123" s="7" t="n">
        <v>0.5286807100658892</v>
      </c>
      <c r="AV123" s="7" t="n">
        <v>0.3493410769476364</v>
      </c>
      <c r="AW123" s="7" t="n">
        <v>0.4222292642854744</v>
      </c>
      <c r="AX123" s="7" t="n">
        <v>0.2551026441980748</v>
      </c>
      <c r="AY123" s="7" t="n">
        <v>0.1961177536430905</v>
      </c>
      <c r="AZ123" s="7" t="n">
        <v>0.924769263329411</v>
      </c>
      <c r="BA123" s="7" t="n">
        <v>0.5208324224629315</v>
      </c>
      <c r="BB123" s="7" t="n">
        <v>0.4097189326953942</v>
      </c>
      <c r="BC123" s="7" t="n">
        <v>0.5248031966142243</v>
      </c>
      <c r="BD123" s="7" t="n">
        <v>0.311997938036937</v>
      </c>
      <c r="BE123" s="7" t="n">
        <v>0.1803406062047408</v>
      </c>
      <c r="BF123" s="7" t="n">
        <v>0.2498566496513264</v>
      </c>
      <c r="BG123" s="7" t="n">
        <v>0.3972848537136353</v>
      </c>
      <c r="BH123" s="7" t="n">
        <v>0.2697757210889846</v>
      </c>
      <c r="BI123" s="7" t="n">
        <v>0.1957806023404559</v>
      </c>
      <c r="BJ123" s="7" t="n">
        <v>0.5305190355771043</v>
      </c>
      <c r="BK123" s="7" t="n">
        <v>-0.2207550609323451</v>
      </c>
      <c r="BL123" s="7" t="n">
        <v>0.1769397365235798</v>
      </c>
      <c r="BM123" s="7" t="n">
        <v>0.7814838273748904</v>
      </c>
      <c r="BN123" s="7" t="n">
        <v>0.2523147135572128</v>
      </c>
      <c r="BO123" s="7" t="n">
        <v>-0.01391531373307104</v>
      </c>
      <c r="BP123" s="7" t="n">
        <v>0.5016141486670879</v>
      </c>
      <c r="BQ123" s="7" t="n">
        <v>0.543034573750273</v>
      </c>
      <c r="BR123" s="7" t="n">
        <v>0.5999231778399644</v>
      </c>
      <c r="BS123" s="7" t="n">
        <v>0.1678094123687487</v>
      </c>
      <c r="BT123" s="7" t="n">
        <v>0.2937821992553537</v>
      </c>
      <c r="BU123" s="7" t="n">
        <v>0.6212172744374619</v>
      </c>
      <c r="BV123" s="7" t="n">
        <v>0.1755930317906632</v>
      </c>
      <c r="BW123" s="7" t="n">
        <v>0.2729034880435736</v>
      </c>
      <c r="BX123" s="7" t="n">
        <v>0.2815585514275032</v>
      </c>
      <c r="BY123" s="7" t="n">
        <v>0.2069942027882813</v>
      </c>
      <c r="BZ123" s="7" t="n">
        <v>0.3954668296242221</v>
      </c>
      <c r="CA123" s="7" t="n">
        <v>0.3674918204857586</v>
      </c>
      <c r="CB123" s="7" t="n">
        <v>0.4006982290019919</v>
      </c>
      <c r="CC123" s="7" t="n">
        <v>0.2524636788682708</v>
      </c>
      <c r="CD123" s="7" t="n">
        <v>0.4440907104036277</v>
      </c>
      <c r="CE123" s="7" t="n">
        <v>0.07929004959139878</v>
      </c>
      <c r="CF123" s="7" t="n">
        <v>0.4071410136835952</v>
      </c>
      <c r="CG123" s="7" t="n">
        <v>0.3720407444875782</v>
      </c>
      <c r="CH123" s="7" t="n">
        <v>0.3974003526929096</v>
      </c>
      <c r="CI123" s="7" t="n">
        <v>0.497232126364479</v>
      </c>
      <c r="CJ123" s="7" t="n">
        <v>0.9403598208984054</v>
      </c>
      <c r="CK123" s="7" t="n">
        <v>-0.1035581928707412</v>
      </c>
      <c r="CL123" s="7" t="n">
        <v>0.9481396015560569</v>
      </c>
      <c r="CM123" s="7" t="n">
        <v>0.6175123399374987</v>
      </c>
      <c r="CN123" s="7" t="n">
        <v>0.4554860583594679</v>
      </c>
      <c r="CO123" s="7" t="n">
        <v>0.3845983343210685</v>
      </c>
      <c r="CP123" s="7" t="n">
        <v>0.3407650783414162</v>
      </c>
      <c r="CQ123" s="7" t="n">
        <v>0.3702668069144089</v>
      </c>
      <c r="CR123" s="7" t="n">
        <v>0.5263013603800544</v>
      </c>
      <c r="CS123" s="7" t="n">
        <v>0.1657465295228829</v>
      </c>
      <c r="CT123" s="7" t="n">
        <v>0.1154318712495716</v>
      </c>
      <c r="CU123" s="7" t="n">
        <v>0.6137598171565739</v>
      </c>
      <c r="CV123" s="7" t="n">
        <v>0.05234626786471399</v>
      </c>
      <c r="CW123" s="7" t="n">
        <v>0.9595989459023762</v>
      </c>
      <c r="CX123" s="7" t="n">
        <v>0.2718275823764426</v>
      </c>
      <c r="CY123" s="7" t="n">
        <v>0.5316255759736855</v>
      </c>
      <c r="CZ123" s="7" t="n">
        <v>0.1852290506822196</v>
      </c>
      <c r="DA123" s="7" t="n">
        <v>0.3989511800293518</v>
      </c>
      <c r="DB123" s="7" t="n">
        <v>-0.1615895463294339</v>
      </c>
      <c r="DC123" s="7" t="n">
        <v>0.3785036267405782</v>
      </c>
      <c r="DD123" s="7" t="n">
        <v>0.2500148464122744</v>
      </c>
      <c r="DE123" s="7" t="n">
        <v>0.3789386356106624</v>
      </c>
      <c r="DF123" s="7" t="n">
        <v>0.4020875051289138</v>
      </c>
      <c r="DG123" s="7" t="n">
        <v>0.4986990044517315</v>
      </c>
      <c r="DH123" s="7" t="n">
        <v>0.3418892191735532</v>
      </c>
      <c r="DI123" s="7" t="n">
        <v>0.2876706348778829</v>
      </c>
      <c r="DJ123" s="7" t="n">
        <v>0.9571891560728006</v>
      </c>
      <c r="DK123" s="7" t="n">
        <v>0.3440457025497747</v>
      </c>
      <c r="DL123" s="7" t="n">
        <v>0.4665109466168604</v>
      </c>
      <c r="DM123" s="7" t="n">
        <v>0.5109605839014503</v>
      </c>
      <c r="DN123" s="7" t="n">
        <v>0.2599118515151816</v>
      </c>
      <c r="DO123" s="7" t="n">
        <v>0.4418733474376836</v>
      </c>
      <c r="DP123" s="7" t="n">
        <v>0.3457469502833991</v>
      </c>
      <c r="DQ123" s="7" t="n">
        <v>0.960552976670669</v>
      </c>
      <c r="DR123" s="7" t="n">
        <v>0.3297686184981904</v>
      </c>
      <c r="DS123" s="7" t="n">
        <v>0.5128505721254714</v>
      </c>
      <c r="DT123" s="7" t="n">
        <v>1</v>
      </c>
      <c r="DU123" s="7" t="n">
        <v>0.2009680676758082</v>
      </c>
      <c r="DV123" s="7" t="n">
        <v>0.6418327537810502</v>
      </c>
      <c r="DW123" s="7" t="n">
        <v>0.6225311795227143</v>
      </c>
      <c r="DX123" s="7" t="n">
        <v>0.4286310067093774</v>
      </c>
      <c r="DY123" s="7" t="n">
        <v>0.3938613100998956</v>
      </c>
      <c r="DZ123" s="7" t="n">
        <v>0.5713361224026344</v>
      </c>
      <c r="EA123" s="7" t="n">
        <v>0.4352631613862862</v>
      </c>
      <c r="EB123" s="7" t="n">
        <v>0.9222318028676368</v>
      </c>
      <c r="EC123" s="7" t="n">
        <v>0.4222105059810419</v>
      </c>
      <c r="ED123" s="7" t="n">
        <v>0.2619284252543488</v>
      </c>
      <c r="EE123" s="7" t="n">
        <v>0.7400884790971018</v>
      </c>
      <c r="EF123" s="7" t="n">
        <v>0.7101956260919329</v>
      </c>
      <c r="EG123" s="7" t="n">
        <v>0.6435992308771475</v>
      </c>
      <c r="EH123" s="7" t="n">
        <v>0.632448822326344</v>
      </c>
      <c r="EI123" s="7" t="n">
        <v>0.4546582316600229</v>
      </c>
      <c r="EJ123" s="7" t="n">
        <v>0.5094003510733852</v>
      </c>
      <c r="EK123" s="7" t="n">
        <v>0.1903618354501261</v>
      </c>
      <c r="EL123" s="7" t="n">
        <v>0.1798832443377956</v>
      </c>
      <c r="EM123" s="7" t="n">
        <v>0.2255197991631917</v>
      </c>
      <c r="EN123" s="7" t="n">
        <v>0.3743026706881138</v>
      </c>
      <c r="EO123" s="7" t="n">
        <v>0.2979371734535857</v>
      </c>
      <c r="EP123" s="7" t="n">
        <v>0.9592762175589635</v>
      </c>
      <c r="EQ123" s="7" t="n">
        <v>0.3406973242467641</v>
      </c>
      <c r="ER123" s="7" t="n">
        <v>0.347441050862122</v>
      </c>
      <c r="ES123" s="7" t="n">
        <v>0.2772356413067431</v>
      </c>
      <c r="ET123" s="7" t="n">
        <v>0.5207357280027705</v>
      </c>
      <c r="EU123" s="7" t="n">
        <v>0.4166763117520574</v>
      </c>
      <c r="EV123" s="7" t="n">
        <v>0.1378753610163585</v>
      </c>
      <c r="EW123" s="7" t="n">
        <v>0.3266463515353341</v>
      </c>
      <c r="EX123" s="7" t="n">
        <v>0.4556125978643397</v>
      </c>
      <c r="EY123" s="7" t="n">
        <v>0.3415541380007422</v>
      </c>
      <c r="EZ123" s="7" t="n">
        <v>0.3607419790623521</v>
      </c>
      <c r="FA123" s="7" t="n">
        <v>0.3755635942353389</v>
      </c>
      <c r="FB123" s="7" t="n">
        <v>0.4050552745791991</v>
      </c>
      <c r="FC123" s="7" t="n">
        <v>0.3689568388563219</v>
      </c>
      <c r="FD123" s="7" t="n">
        <v>0.5537492252059305</v>
      </c>
      <c r="FE123" s="7" t="n">
        <v>0.4698170801815914</v>
      </c>
      <c r="FF123" s="7" t="n">
        <v>0.4225424873355934</v>
      </c>
      <c r="FG123" s="7" t="n">
        <v>0.5259219321046152</v>
      </c>
      <c r="FH123" s="7" t="n">
        <v>0.7266419188947656</v>
      </c>
      <c r="FI123" s="7" t="n">
        <v>0.1892741857970875</v>
      </c>
      <c r="FJ123" s="7" t="n">
        <v>0.9197097973441383</v>
      </c>
      <c r="FK123" s="7" t="n">
        <v>0.3616179574873433</v>
      </c>
      <c r="FL123" s="7" t="n">
        <v>0.1386108757972208</v>
      </c>
      <c r="FM123" s="7" t="n">
        <v>0.6774778312304431</v>
      </c>
      <c r="FN123" s="7" t="n">
        <v>0.2166125204676678</v>
      </c>
      <c r="FO123" s="7" t="n">
        <v>-0.1492517035712239</v>
      </c>
      <c r="FP123" s="7" t="n">
        <v>0.0784397446681344</v>
      </c>
      <c r="FQ123" s="7" t="n">
        <v>0.0413122507762473</v>
      </c>
      <c r="FR123" s="7" t="n">
        <v>0.4859052410415062</v>
      </c>
      <c r="FS123" s="7" t="n">
        <v>0.4038847262528604</v>
      </c>
      <c r="FT123" s="7" t="n">
        <v>0.2315903214903092</v>
      </c>
      <c r="FU123" s="7" t="n">
        <v>0.365186111168933</v>
      </c>
      <c r="FV123" s="7" t="n">
        <v>0.5972413202553369</v>
      </c>
      <c r="FW123" s="7" t="n">
        <v>-0.2230672839056364</v>
      </c>
      <c r="FX123" s="7" t="n">
        <v>0.1738830164093726</v>
      </c>
      <c r="FY123" s="7" t="n">
        <v>0.3400282427412901</v>
      </c>
      <c r="FZ123" s="7" t="n">
        <v>0.3545009293545506</v>
      </c>
      <c r="GA123" s="7" t="n">
        <v>0.1117908112981344</v>
      </c>
      <c r="GB123" s="7" t="n">
        <v>0.1371954989984137</v>
      </c>
      <c r="GC123" s="7" t="n">
        <v>0.2826751867566349</v>
      </c>
      <c r="GD123" s="7" t="n">
        <v>0.5765695231177811</v>
      </c>
      <c r="GE123" s="7" t="n">
        <v>-0.1615296234435285</v>
      </c>
      <c r="GF123" s="7" t="n">
        <v>0.615681699092308</v>
      </c>
      <c r="GG123" s="7" t="n">
        <v>0.526257783254992</v>
      </c>
      <c r="GH123" s="7" t="n">
        <v>0.9634107537927709</v>
      </c>
      <c r="GI123" s="7" t="n">
        <v>0.6328902156016291</v>
      </c>
      <c r="GJ123" s="7" t="n">
        <v>0.4283549170091945</v>
      </c>
      <c r="GK123" s="7" t="n">
        <v>0.9581423322877646</v>
      </c>
      <c r="GL123" s="7" t="n">
        <v>0.2475130697830845</v>
      </c>
      <c r="GM123" s="7" t="n">
        <v>0.6465805234802418</v>
      </c>
      <c r="GN123" s="7" t="n">
        <v>0.6197000057019321</v>
      </c>
      <c r="GO123" s="7" t="n">
        <v>0.9638994226653267</v>
      </c>
      <c r="GP123" s="7" t="n">
        <v>0.2618806040266993</v>
      </c>
      <c r="GQ123" s="7" t="n">
        <v>0.3393370734645387</v>
      </c>
      <c r="GR123" s="7" t="n">
        <v>0.6005785123352479</v>
      </c>
      <c r="GS123" s="7" t="n">
        <v>0.9947195873713094</v>
      </c>
      <c r="GT123" s="7" t="n">
        <v>0.6372363236619307</v>
      </c>
      <c r="GU123" s="7" t="n">
        <v>0.2379307126980424</v>
      </c>
      <c r="GV123" s="7" t="n">
        <v>0.129935366210367</v>
      </c>
      <c r="GW123" s="7" t="n">
        <v>0.02127760553452427</v>
      </c>
      <c r="GX123" s="7" t="n">
        <v>0.07232327750771154</v>
      </c>
      <c r="GY123" s="7" t="n">
        <v>0.2353821409254768</v>
      </c>
      <c r="GZ123" s="7" t="n">
        <v>-0.07368031238009867</v>
      </c>
      <c r="HA123" s="7" t="n">
        <v>0.6992755536814237</v>
      </c>
      <c r="HB123" s="7" t="n">
        <v>0.1931618950004405</v>
      </c>
      <c r="HC123" s="7" t="n">
        <v>-0.07889132799715641</v>
      </c>
      <c r="HD123" s="7" t="n">
        <v>-0.05433682838024252</v>
      </c>
      <c r="HE123" s="7" t="n">
        <v>-0.05516160273412697</v>
      </c>
      <c r="HF123" s="7" t="n">
        <v>0.3212866234565758</v>
      </c>
      <c r="HG123" s="7" t="n">
        <v>0.02217808104449574</v>
      </c>
    </row>
    <row r="124">
      <c r="A124" s="6" t="inlineStr">
        <is>
          <t>931412.CSI</t>
        </is>
      </c>
      <c r="B124" s="6" t="inlineStr">
        <is>
          <t>中证证券公司30指数</t>
        </is>
      </c>
      <c r="C124" s="7" t="n">
        <v>0.7574236227892897</v>
      </c>
      <c r="D124" s="7" t="n">
        <v>0.7250171118664072</v>
      </c>
      <c r="E124" s="7" t="n">
        <v>0.243717425175279</v>
      </c>
      <c r="F124" s="7" t="n">
        <v>0.7511856002290871</v>
      </c>
      <c r="G124" s="7" t="n">
        <v>0.5634349757690263</v>
      </c>
      <c r="H124" s="7" t="n">
        <v>0.4609723544515413</v>
      </c>
      <c r="I124" s="7" t="n">
        <v>0.3971536054126464</v>
      </c>
      <c r="J124" s="7" t="n">
        <v>0.2171606673526917</v>
      </c>
      <c r="K124" s="7" t="n">
        <v>0.7486756862916809</v>
      </c>
      <c r="L124" s="7" t="n">
        <v>0.7107235301582231</v>
      </c>
      <c r="M124" s="7" t="n">
        <v>0.5808562441754451</v>
      </c>
      <c r="N124" s="7" t="n">
        <v>0.2233032252867468</v>
      </c>
      <c r="O124" s="7" t="n">
        <v>0.5683648687171124</v>
      </c>
      <c r="P124" s="7" t="n">
        <v>0.5932992945832891</v>
      </c>
      <c r="Q124" s="7" t="n">
        <v>0.5312512628485832</v>
      </c>
      <c r="R124" s="7" t="n">
        <v>0.6082695864396537</v>
      </c>
      <c r="S124" s="7" t="n">
        <v>0.4452577196974452</v>
      </c>
      <c r="T124" s="7" t="n">
        <v>0.5621955512544475</v>
      </c>
      <c r="U124" s="7" t="n">
        <v>0.4838929285424168</v>
      </c>
      <c r="V124" s="7" t="n">
        <v>0.5227689178635982</v>
      </c>
      <c r="W124" s="7" t="n">
        <v>0.441330415272386</v>
      </c>
      <c r="X124" s="7" t="n">
        <v>0.4874563332538697</v>
      </c>
      <c r="Y124" s="7" t="n">
        <v>0.5137130404257245</v>
      </c>
      <c r="Z124" s="7" t="n">
        <v>0.4592225653245175</v>
      </c>
      <c r="AA124" s="7" t="n">
        <v>0.683777275962058</v>
      </c>
      <c r="AB124" s="7" t="n">
        <v>0.6941946310625795</v>
      </c>
      <c r="AC124" s="7" t="n">
        <v>0.7429978008021647</v>
      </c>
      <c r="AD124" s="7" t="n">
        <v>0.2828215013312183</v>
      </c>
      <c r="AE124" s="7" t="n">
        <v>0.4527472518454131</v>
      </c>
      <c r="AF124" s="7" t="n">
        <v>0.2337622282176849</v>
      </c>
      <c r="AG124" s="7" t="n">
        <v>0.4635601664803731</v>
      </c>
      <c r="AH124" s="7" t="n">
        <v>0.3114613776095782</v>
      </c>
      <c r="AI124" s="7" t="n">
        <v>0.4568833026776446</v>
      </c>
      <c r="AJ124" s="7" t="n">
        <v>0.3584673443945149</v>
      </c>
      <c r="AK124" s="7" t="n">
        <v>0.475365943660998</v>
      </c>
      <c r="AL124" s="7" t="n">
        <v>0.4491494299789117</v>
      </c>
      <c r="AM124" s="7" t="n">
        <v>0.3238406484227418</v>
      </c>
      <c r="AN124" s="7" t="n">
        <v>0.6213099129456842</v>
      </c>
      <c r="AO124" s="7" t="n">
        <v>0.6927983312039406</v>
      </c>
      <c r="AP124" s="7" t="n">
        <v>0.6067086174832841</v>
      </c>
      <c r="AQ124" s="7" t="n">
        <v>0.5826127156785501</v>
      </c>
      <c r="AR124" s="7" t="n">
        <v>0.6392612746071444</v>
      </c>
      <c r="AS124" s="7" t="n">
        <v>0.6450199336250458</v>
      </c>
      <c r="AT124" s="7" t="n">
        <v>0.6235662942799577</v>
      </c>
      <c r="AU124" s="7" t="n">
        <v>0.6670545319445579</v>
      </c>
      <c r="AV124" s="7" t="n">
        <v>0.4812623571020049</v>
      </c>
      <c r="AW124" s="7" t="n">
        <v>0.4950630637909495</v>
      </c>
      <c r="AX124" s="7" t="n">
        <v>0.4365762417398333</v>
      </c>
      <c r="AY124" s="7" t="n">
        <v>0.9978125598409747</v>
      </c>
      <c r="AZ124" s="7" t="n">
        <v>0.3005257067731394</v>
      </c>
      <c r="BA124" s="7" t="n">
        <v>0.5798416847765619</v>
      </c>
      <c r="BB124" s="7" t="n">
        <v>0.4646234083280626</v>
      </c>
      <c r="BC124" s="7" t="n">
        <v>0.653719935431184</v>
      </c>
      <c r="BD124" s="7" t="n">
        <v>0.3584673466260258</v>
      </c>
      <c r="BE124" s="7" t="n">
        <v>0.9863997024085344</v>
      </c>
      <c r="BF124" s="7" t="n">
        <v>0.5923103929888632</v>
      </c>
      <c r="BG124" s="7" t="n">
        <v>0.3063345449864048</v>
      </c>
      <c r="BH124" s="7" t="n">
        <v>0.5892961617116057</v>
      </c>
      <c r="BI124" s="7" t="n">
        <v>0.9975128159098055</v>
      </c>
      <c r="BJ124" s="7" t="n">
        <v>0.4537608014941759</v>
      </c>
      <c r="BK124" s="7" t="n">
        <v>0.0974417547424645</v>
      </c>
      <c r="BL124" s="7" t="n">
        <v>0.3949947585564236</v>
      </c>
      <c r="BM124" s="7" t="n">
        <v>0.3960888510496022</v>
      </c>
      <c r="BN124" s="7" t="n">
        <v>0.5430298771253315</v>
      </c>
      <c r="BO124" s="7" t="n">
        <v>0.2326129427760853</v>
      </c>
      <c r="BP124" s="7" t="n">
        <v>0.7576069138356353</v>
      </c>
      <c r="BQ124" s="7" t="n">
        <v>0.6852725338179899</v>
      </c>
      <c r="BR124" s="7" t="n">
        <v>0.6895801284703009</v>
      </c>
      <c r="BS124" s="7" t="n">
        <v>0.4724960421180871</v>
      </c>
      <c r="BT124" s="7" t="n">
        <v>0.5925344061664289</v>
      </c>
      <c r="BU124" s="7" t="n">
        <v>0.3379447594895908</v>
      </c>
      <c r="BV124" s="7" t="n">
        <v>0.4769901414117951</v>
      </c>
      <c r="BW124" s="7" t="n">
        <v>0.5412009578107218</v>
      </c>
      <c r="BX124" s="7" t="n">
        <v>0.4830510557761737</v>
      </c>
      <c r="BY124" s="7" t="n">
        <v>0.2455529325111938</v>
      </c>
      <c r="BZ124" s="7" t="n">
        <v>0.3948269941788128</v>
      </c>
      <c r="CA124" s="7" t="n">
        <v>0.6222605634178248</v>
      </c>
      <c r="CB124" s="7" t="n">
        <v>0.6108456163195478</v>
      </c>
      <c r="CC124" s="7" t="n">
        <v>0.4347331434521374</v>
      </c>
      <c r="CD124" s="7" t="n">
        <v>0.5050795488723893</v>
      </c>
      <c r="CE124" s="7" t="n">
        <v>0.4335718287860439</v>
      </c>
      <c r="CF124" s="7" t="n">
        <v>0.4925133502569593</v>
      </c>
      <c r="CG124" s="7" t="n">
        <v>0.7825237340571438</v>
      </c>
      <c r="CH124" s="7" t="n">
        <v>0.537771772911414</v>
      </c>
      <c r="CI124" s="7" t="n">
        <v>0.4904328712227452</v>
      </c>
      <c r="CJ124" s="7" t="n">
        <v>0.2843040491485174</v>
      </c>
      <c r="CK124" s="7" t="n">
        <v>0.2820986516187732</v>
      </c>
      <c r="CL124" s="7" t="n">
        <v>0.3069312242631013</v>
      </c>
      <c r="CM124" s="7" t="n">
        <v>0.3762553230820743</v>
      </c>
      <c r="CN124" s="7" t="n">
        <v>0.4283039910772761</v>
      </c>
      <c r="CO124" s="7" t="n">
        <v>0.5390630324351132</v>
      </c>
      <c r="CP124" s="7" t="n">
        <v>0.2748040294054029</v>
      </c>
      <c r="CQ124" s="7" t="n">
        <v>0.5643285842493082</v>
      </c>
      <c r="CR124" s="7" t="n">
        <v>0.7314708212504428</v>
      </c>
      <c r="CS124" s="7" t="n">
        <v>0.3794228064045259</v>
      </c>
      <c r="CT124" s="7" t="n">
        <v>0.3151354881826198</v>
      </c>
      <c r="CU124" s="7" t="n">
        <v>0.4551683759998003</v>
      </c>
      <c r="CV124" s="7" t="n">
        <v>0.4468809068848997</v>
      </c>
      <c r="CW124" s="7" t="n">
        <v>0.2291511285008697</v>
      </c>
      <c r="CX124" s="7" t="n">
        <v>0.75862701216775</v>
      </c>
      <c r="CY124" s="7" t="n">
        <v>0.4591093334315061</v>
      </c>
      <c r="CZ124" s="7" t="n">
        <v>0.4937624343143214</v>
      </c>
      <c r="DA124" s="7" t="n">
        <v>0.6805249543594182</v>
      </c>
      <c r="DB124" s="7" t="n">
        <v>0.1388624908464119</v>
      </c>
      <c r="DC124" s="7" t="n">
        <v>0.6203462842219442</v>
      </c>
      <c r="DD124" s="7" t="n">
        <v>0.5268804641006017</v>
      </c>
      <c r="DE124" s="7" t="n">
        <v>0.521433492744612</v>
      </c>
      <c r="DF124" s="7" t="n">
        <v>0.5181075973763432</v>
      </c>
      <c r="DG124" s="7" t="n">
        <v>0.5728749914180989</v>
      </c>
      <c r="DH124" s="7" t="n">
        <v>0.5131332169765532</v>
      </c>
      <c r="DI124" s="7" t="n">
        <v>0.4646073387090854</v>
      </c>
      <c r="DJ124" s="7" t="n">
        <v>0.2468702507584767</v>
      </c>
      <c r="DK124" s="7" t="n">
        <v>0.4615517358321899</v>
      </c>
      <c r="DL124" s="7" t="n">
        <v>0.5900411626297736</v>
      </c>
      <c r="DM124" s="7" t="n">
        <v>0.4292970844901667</v>
      </c>
      <c r="DN124" s="7" t="n">
        <v>0.4472951123672684</v>
      </c>
      <c r="DO124" s="7" t="n">
        <v>0.2822576786296943</v>
      </c>
      <c r="DP124" s="7" t="n">
        <v>0.5911281350575941</v>
      </c>
      <c r="DQ124" s="7" t="n">
        <v>0.2247833523730018</v>
      </c>
      <c r="DR124" s="7" t="n">
        <v>0.4638002086771954</v>
      </c>
      <c r="DS124" s="7" t="n">
        <v>0.586236722032224</v>
      </c>
      <c r="DT124" s="7" t="n">
        <v>0.2009680676758082</v>
      </c>
      <c r="DU124" s="7" t="n">
        <v>1</v>
      </c>
      <c r="DV124" s="7" t="n">
        <v>0.4043878323261349</v>
      </c>
      <c r="DW124" s="7" t="n">
        <v>0.3686063697856798</v>
      </c>
      <c r="DX124" s="7" t="n">
        <v>0.5797152621292783</v>
      </c>
      <c r="DY124" s="7" t="n">
        <v>0.6111375625641926</v>
      </c>
      <c r="DZ124" s="7" t="n">
        <v>0.5877891525650428</v>
      </c>
      <c r="EA124" s="7" t="n">
        <v>0.5103441604993517</v>
      </c>
      <c r="EB124" s="7" t="n">
        <v>0.2823998423248999</v>
      </c>
      <c r="EC124" s="7" t="n">
        <v>0.6030125460365288</v>
      </c>
      <c r="ED124" s="7" t="n">
        <v>0.6095367005814069</v>
      </c>
      <c r="EE124" s="7" t="n">
        <v>0.4742317428703018</v>
      </c>
      <c r="EF124" s="7" t="n">
        <v>0.4396908533126342</v>
      </c>
      <c r="EG124" s="7" t="n">
        <v>0.3950350835409612</v>
      </c>
      <c r="EH124" s="7" t="n">
        <v>0.3694346921116722</v>
      </c>
      <c r="EI124" s="7" t="n">
        <v>0.5678955434642623</v>
      </c>
      <c r="EJ124" s="7" t="n">
        <v>0.395312301596243</v>
      </c>
      <c r="EK124" s="7" t="n">
        <v>0.3805195299211355</v>
      </c>
      <c r="EL124" s="7" t="n">
        <v>0.3747393666384127</v>
      </c>
      <c r="EM124" s="7" t="n">
        <v>0.4243975137865226</v>
      </c>
      <c r="EN124" s="7" t="n">
        <v>0.4991292502628962</v>
      </c>
      <c r="EO124" s="7" t="n">
        <v>0.3935195474195369</v>
      </c>
      <c r="EP124" s="7" t="n">
        <v>0.2215615747006738</v>
      </c>
      <c r="EQ124" s="7" t="n">
        <v>0.5603164996367315</v>
      </c>
      <c r="ER124" s="7" t="n">
        <v>0.4642203197934924</v>
      </c>
      <c r="ES124" s="7" t="n">
        <v>0.5220102627170281</v>
      </c>
      <c r="ET124" s="7" t="n">
        <v>0.5899496909764721</v>
      </c>
      <c r="EU124" s="7" t="n">
        <v>0.4770553948505482</v>
      </c>
      <c r="EV124" s="7" t="n">
        <v>0.4090688124498296</v>
      </c>
      <c r="EW124" s="7" t="n">
        <v>0.5204979914901533</v>
      </c>
      <c r="EX124" s="7" t="n">
        <v>0.56813251886617</v>
      </c>
      <c r="EY124" s="7" t="n">
        <v>0.6449159252113189</v>
      </c>
      <c r="EZ124" s="7" t="n">
        <v>0.5718545061449394</v>
      </c>
      <c r="FA124" s="7" t="n">
        <v>0.5671939854876773</v>
      </c>
      <c r="FB124" s="7" t="n">
        <v>0.6825977974730182</v>
      </c>
      <c r="FC124" s="7" t="n">
        <v>0.580492367379226</v>
      </c>
      <c r="FD124" s="7" t="n">
        <v>0.4354729260900575</v>
      </c>
      <c r="FE124" s="7" t="n">
        <v>0.4586720195967126</v>
      </c>
      <c r="FF124" s="7" t="n">
        <v>0.5906258502991912</v>
      </c>
      <c r="FG124" s="7" t="n">
        <v>0.4420154735543683</v>
      </c>
      <c r="FH124" s="7" t="n">
        <v>0.4186428633639131</v>
      </c>
      <c r="FI124" s="7" t="n">
        <v>0.3086662980984732</v>
      </c>
      <c r="FJ124" s="7" t="n">
        <v>0.2046301713986712</v>
      </c>
      <c r="FK124" s="7" t="n">
        <v>0.5696117545559443</v>
      </c>
      <c r="FL124" s="7" t="n">
        <v>0.2539370064660501</v>
      </c>
      <c r="FM124" s="7" t="n">
        <v>0.4417110537681677</v>
      </c>
      <c r="FN124" s="7" t="n">
        <v>0.502173459059624</v>
      </c>
      <c r="FO124" s="7" t="n">
        <v>0.08730169845627457</v>
      </c>
      <c r="FP124" s="7" t="n">
        <v>0.01702416304523923</v>
      </c>
      <c r="FQ124" s="7" t="n">
        <v>0.07779100116461371</v>
      </c>
      <c r="FR124" s="7" t="n">
        <v>0.4014196239883376</v>
      </c>
      <c r="FS124" s="7" t="n">
        <v>0.5002001113036503</v>
      </c>
      <c r="FT124" s="7" t="n">
        <v>0.5004427245132088</v>
      </c>
      <c r="FU124" s="7" t="n">
        <v>0.5699506826808169</v>
      </c>
      <c r="FV124" s="7" t="n">
        <v>0.4771504798824089</v>
      </c>
      <c r="FW124" s="7" t="n">
        <v>0.09366514840730313</v>
      </c>
      <c r="FX124" s="7" t="n">
        <v>0.9647822112006772</v>
      </c>
      <c r="FY124" s="7" t="n">
        <v>0.5183048579628987</v>
      </c>
      <c r="FZ124" s="7" t="n">
        <v>0.5644999404814283</v>
      </c>
      <c r="GA124" s="7" t="n">
        <v>0.3951877629985423</v>
      </c>
      <c r="GB124" s="7" t="n">
        <v>0.3973490936212841</v>
      </c>
      <c r="GC124" s="7" t="n">
        <v>0.6075263006099805</v>
      </c>
      <c r="GD124" s="7" t="n">
        <v>0.3804518237314072</v>
      </c>
      <c r="GE124" s="7" t="n">
        <v>0.2215674239890363</v>
      </c>
      <c r="GF124" s="7" t="n">
        <v>0.3534826559722191</v>
      </c>
      <c r="GG124" s="7" t="n">
        <v>0.469840972248092</v>
      </c>
      <c r="GH124" s="7" t="n">
        <v>0.2251495102739191</v>
      </c>
      <c r="GI124" s="7" t="n">
        <v>0.4574651089105279</v>
      </c>
      <c r="GJ124" s="7" t="n">
        <v>0.4380277448954662</v>
      </c>
      <c r="GK124" s="7" t="n">
        <v>0.2322164433923095</v>
      </c>
      <c r="GL124" s="7" t="n">
        <v>0.3367956880791754</v>
      </c>
      <c r="GM124" s="7" t="n">
        <v>0.4768302038293328</v>
      </c>
      <c r="GN124" s="7" t="n">
        <v>0.4188478602348259</v>
      </c>
      <c r="GO124" s="7" t="n">
        <v>0.2084492835321198</v>
      </c>
      <c r="GP124" s="7" t="n">
        <v>0.3515548414300203</v>
      </c>
      <c r="GQ124" s="7" t="n">
        <v>0.4016735072869124</v>
      </c>
      <c r="GR124" s="7" t="n">
        <v>0.5295690587517099</v>
      </c>
      <c r="GS124" s="7" t="n">
        <v>0.2178147018823677</v>
      </c>
      <c r="GT124" s="7" t="n">
        <v>0.4839571544312459</v>
      </c>
      <c r="GU124" s="7" t="n">
        <v>0.2284000711376056</v>
      </c>
      <c r="GV124" s="7" t="n">
        <v>0.03657945191916647</v>
      </c>
      <c r="GW124" s="7" t="n">
        <v>0.06852240175220263</v>
      </c>
      <c r="GX124" s="7" t="n">
        <v>0.06235666340881746</v>
      </c>
      <c r="GY124" s="7" t="n">
        <v>0.32010828378093</v>
      </c>
      <c r="GZ124" s="7" t="n">
        <v>0.3932968775535366</v>
      </c>
      <c r="HA124" s="7" t="n">
        <v>0.4735366290253476</v>
      </c>
      <c r="HB124" s="7" t="n">
        <v>0.03199797176577722</v>
      </c>
      <c r="HC124" s="7" t="n">
        <v>0.01448682071451819</v>
      </c>
      <c r="HD124" s="7" t="n">
        <v>0.0604909185616559</v>
      </c>
      <c r="HE124" s="7" t="n">
        <v>0.06111938361006992</v>
      </c>
      <c r="HF124" s="7" t="n">
        <v>0.1218870481935122</v>
      </c>
      <c r="HG124" s="7" t="n">
        <v>0.06853147043329902</v>
      </c>
    </row>
    <row r="125">
      <c r="A125" s="6" t="inlineStr">
        <is>
          <t>931454.CSI</t>
        </is>
      </c>
      <c r="B125" s="6" t="inlineStr">
        <is>
          <t>中证港股通消费主题指数</t>
        </is>
      </c>
      <c r="C125" s="7" t="n">
        <v>0.5928679758934493</v>
      </c>
      <c r="D125" s="7" t="n">
        <v>0.578900667096263</v>
      </c>
      <c r="E125" s="7" t="n">
        <v>0.09384042251360593</v>
      </c>
      <c r="F125" s="7" t="n">
        <v>0.5516072860401774</v>
      </c>
      <c r="G125" s="7" t="n">
        <v>0.1451139203663044</v>
      </c>
      <c r="H125" s="7" t="n">
        <v>0.441902896765729</v>
      </c>
      <c r="I125" s="7" t="n">
        <v>0.7006547168616192</v>
      </c>
      <c r="J125" s="7" t="n">
        <v>0.134202334709653</v>
      </c>
      <c r="K125" s="7" t="n">
        <v>0.5803555756290163</v>
      </c>
      <c r="L125" s="7" t="n">
        <v>0.5927076524364843</v>
      </c>
      <c r="M125" s="7" t="n">
        <v>0.3253597741159495</v>
      </c>
      <c r="N125" s="7" t="n">
        <v>0.5074781583561861</v>
      </c>
      <c r="O125" s="7" t="n">
        <v>0.3285774915868573</v>
      </c>
      <c r="P125" s="7" t="n">
        <v>0.3551074407257417</v>
      </c>
      <c r="Q125" s="7" t="n">
        <v>0.465160386474521</v>
      </c>
      <c r="R125" s="7" t="n">
        <v>0.4240474538809416</v>
      </c>
      <c r="S125" s="7" t="n">
        <v>0.4307852882321343</v>
      </c>
      <c r="T125" s="7" t="n">
        <v>0.4978047801163732</v>
      </c>
      <c r="U125" s="7" t="n">
        <v>0.4564281179164776</v>
      </c>
      <c r="V125" s="7" t="n">
        <v>0.4527721549575683</v>
      </c>
      <c r="W125" s="7" t="n">
        <v>0.4121420957754288</v>
      </c>
      <c r="X125" s="7" t="n">
        <v>0.4549837964286984</v>
      </c>
      <c r="Y125" s="7" t="n">
        <v>0.3902691018836034</v>
      </c>
      <c r="Z125" s="7" t="n">
        <v>0.4373990385056442</v>
      </c>
      <c r="AA125" s="7" t="n">
        <v>0.5517304681901278</v>
      </c>
      <c r="AB125" s="7" t="n">
        <v>0.5696131693588766</v>
      </c>
      <c r="AC125" s="7" t="n">
        <v>0.5859886911944012</v>
      </c>
      <c r="AD125" s="7" t="n">
        <v>0.6105113989722071</v>
      </c>
      <c r="AE125" s="7" t="n">
        <v>0.3317276316880587</v>
      </c>
      <c r="AF125" s="7" t="n">
        <v>0.2524592817530132</v>
      </c>
      <c r="AG125" s="7" t="n">
        <v>0.4071810464841238</v>
      </c>
      <c r="AH125" s="7" t="n">
        <v>0.619172826393085</v>
      </c>
      <c r="AI125" s="7" t="n">
        <v>0.4459699283374687</v>
      </c>
      <c r="AJ125" s="7" t="n">
        <v>0.4622562062372172</v>
      </c>
      <c r="AK125" s="7" t="n">
        <v>0.3191678612988576</v>
      </c>
      <c r="AL125" s="7" t="n">
        <v>0.438331786858759</v>
      </c>
      <c r="AM125" s="7" t="n">
        <v>0.6172595427455904</v>
      </c>
      <c r="AN125" s="7" t="n">
        <v>0.4071588304986095</v>
      </c>
      <c r="AO125" s="7" t="n">
        <v>0.5722149676693504</v>
      </c>
      <c r="AP125" s="7" t="n">
        <v>0.5121403452320786</v>
      </c>
      <c r="AQ125" s="7" t="n">
        <v>0.4812300405435408</v>
      </c>
      <c r="AR125" s="7" t="n">
        <v>0.5027264940968287</v>
      </c>
      <c r="AS125" s="7" t="n">
        <v>0.5479593437623898</v>
      </c>
      <c r="AT125" s="7" t="n">
        <v>0.6301477849577271</v>
      </c>
      <c r="AU125" s="7" t="n">
        <v>0.5546505531018098</v>
      </c>
      <c r="AV125" s="7" t="n">
        <v>0.3216496951317319</v>
      </c>
      <c r="AW125" s="7" t="n">
        <v>0.4724751906577193</v>
      </c>
      <c r="AX125" s="7" t="n">
        <v>0.427338542092483</v>
      </c>
      <c r="AY125" s="7" t="n">
        <v>0.4113145670017236</v>
      </c>
      <c r="AZ125" s="7" t="n">
        <v>0.6266396782818865</v>
      </c>
      <c r="BA125" s="7" t="n">
        <v>0.4936964684618593</v>
      </c>
      <c r="BB125" s="7" t="n">
        <v>0.4220976030679954</v>
      </c>
      <c r="BC125" s="7" t="n">
        <v>0.5487670043245858</v>
      </c>
      <c r="BD125" s="7" t="n">
        <v>0.4622561280393847</v>
      </c>
      <c r="BE125" s="7" t="n">
        <v>0.4022476040334396</v>
      </c>
      <c r="BF125" s="7" t="n">
        <v>0.3375557061147692</v>
      </c>
      <c r="BG125" s="7" t="n">
        <v>0.417322158563565</v>
      </c>
      <c r="BH125" s="7" t="n">
        <v>0.3798409558365305</v>
      </c>
      <c r="BI125" s="7" t="n">
        <v>0.4037490427084344</v>
      </c>
      <c r="BJ125" s="7" t="n">
        <v>0.5107596727256417</v>
      </c>
      <c r="BK125" s="7" t="n">
        <v>-0.06545092123588993</v>
      </c>
      <c r="BL125" s="7" t="n">
        <v>0.377385886471067</v>
      </c>
      <c r="BM125" s="7" t="n">
        <v>0.5902660974827533</v>
      </c>
      <c r="BN125" s="7" t="n">
        <v>0.4648619682611143</v>
      </c>
      <c r="BO125" s="7" t="n">
        <v>0.2740260096046789</v>
      </c>
      <c r="BP125" s="7" t="n">
        <v>0.5822321020574137</v>
      </c>
      <c r="BQ125" s="7" t="n">
        <v>0.5674292337454845</v>
      </c>
      <c r="BR125" s="7" t="n">
        <v>0.6124844407382641</v>
      </c>
      <c r="BS125" s="7" t="n">
        <v>0.249012685520349</v>
      </c>
      <c r="BT125" s="7" t="n">
        <v>0.3078124946569908</v>
      </c>
      <c r="BU125" s="7" t="n">
        <v>0.9189127433654084</v>
      </c>
      <c r="BV125" s="7" t="n">
        <v>0.3261098620476841</v>
      </c>
      <c r="BW125" s="7" t="n">
        <v>0.5084706782661704</v>
      </c>
      <c r="BX125" s="7" t="n">
        <v>0.3301846773739151</v>
      </c>
      <c r="BY125" s="7" t="n">
        <v>0.3594351833011019</v>
      </c>
      <c r="BZ125" s="7" t="n">
        <v>0.3220228940685439</v>
      </c>
      <c r="CA125" s="7" t="n">
        <v>0.385846181572243</v>
      </c>
      <c r="CB125" s="7" t="n">
        <v>0.4101945085546176</v>
      </c>
      <c r="CC125" s="7" t="n">
        <v>0.4342562526361494</v>
      </c>
      <c r="CD125" s="7" t="n">
        <v>0.5969512501236501</v>
      </c>
      <c r="CE125" s="7" t="n">
        <v>0.2587482532995393</v>
      </c>
      <c r="CF125" s="7" t="n">
        <v>0.4573859544701201</v>
      </c>
      <c r="CG125" s="7" t="n">
        <v>0.6082679848892673</v>
      </c>
      <c r="CH125" s="7" t="n">
        <v>0.3799345061699357</v>
      </c>
      <c r="CI125" s="7" t="n">
        <v>0.5162773835402796</v>
      </c>
      <c r="CJ125" s="7" t="n">
        <v>0.6051085669471602</v>
      </c>
      <c r="CK125" s="7" t="n">
        <v>0.1670655953009055</v>
      </c>
      <c r="CL125" s="7" t="n">
        <v>0.6176165248197221</v>
      </c>
      <c r="CM125" s="7" t="n">
        <v>0.9162753230695956</v>
      </c>
      <c r="CN125" s="7" t="n">
        <v>0.6067999254912526</v>
      </c>
      <c r="CO125" s="7" t="n">
        <v>0.3585557435515575</v>
      </c>
      <c r="CP125" s="7" t="n">
        <v>0.3957466081217123</v>
      </c>
      <c r="CQ125" s="7" t="n">
        <v>0.3675278062423902</v>
      </c>
      <c r="CR125" s="7" t="n">
        <v>0.5942200511611833</v>
      </c>
      <c r="CS125" s="7" t="n">
        <v>0.4522911173098336</v>
      </c>
      <c r="CT125" s="7" t="n">
        <v>0.4168261861047397</v>
      </c>
      <c r="CU125" s="7" t="n">
        <v>0.9190984768929114</v>
      </c>
      <c r="CV125" s="7" t="n">
        <v>0.3005909657575638</v>
      </c>
      <c r="CW125" s="7" t="n">
        <v>0.6660824915766402</v>
      </c>
      <c r="CX125" s="7" t="n">
        <v>0.3724754407069966</v>
      </c>
      <c r="CY125" s="7" t="n">
        <v>0.5137566026686213</v>
      </c>
      <c r="CZ125" s="7" t="n">
        <v>0.3577250753418674</v>
      </c>
      <c r="DA125" s="7" t="n">
        <v>0.6223975273057853</v>
      </c>
      <c r="DB125" s="7" t="n">
        <v>0.02899594371914088</v>
      </c>
      <c r="DC125" s="7" t="n">
        <v>0.5929616474253211</v>
      </c>
      <c r="DD125" s="7" t="n">
        <v>0.3770672689102708</v>
      </c>
      <c r="DE125" s="7" t="n">
        <v>0.3431896127642315</v>
      </c>
      <c r="DF125" s="7" t="n">
        <v>0.3771072937647886</v>
      </c>
      <c r="DG125" s="7" t="n">
        <v>0.4308777063496697</v>
      </c>
      <c r="DH125" s="7" t="n">
        <v>0.547234048591611</v>
      </c>
      <c r="DI125" s="7" t="n">
        <v>0.3329246188519004</v>
      </c>
      <c r="DJ125" s="7" t="n">
        <v>0.6107720221458491</v>
      </c>
      <c r="DK125" s="7" t="n">
        <v>0.3184521840106948</v>
      </c>
      <c r="DL125" s="7" t="n">
        <v>0.4466607934001599</v>
      </c>
      <c r="DM125" s="7" t="n">
        <v>0.5285875492721693</v>
      </c>
      <c r="DN125" s="7" t="n">
        <v>0.5382334900121415</v>
      </c>
      <c r="DO125" s="7" t="n">
        <v>0.417547404339139</v>
      </c>
      <c r="DP125" s="7" t="n">
        <v>0.3412532463634119</v>
      </c>
      <c r="DQ125" s="7" t="n">
        <v>0.6279483462565888</v>
      </c>
      <c r="DR125" s="7" t="n">
        <v>0.3099455215371622</v>
      </c>
      <c r="DS125" s="7" t="n">
        <v>0.4371256536595892</v>
      </c>
      <c r="DT125" s="7" t="n">
        <v>0.6418327537810502</v>
      </c>
      <c r="DU125" s="7" t="n">
        <v>0.4043878323261349</v>
      </c>
      <c r="DV125" s="7" t="n">
        <v>1</v>
      </c>
      <c r="DW125" s="7" t="n">
        <v>0.9953273094792079</v>
      </c>
      <c r="DX125" s="7" t="n">
        <v>0.6467794312998814</v>
      </c>
      <c r="DY125" s="7" t="n">
        <v>0.3939080189311897</v>
      </c>
      <c r="DZ125" s="7" t="n">
        <v>0.5799677051378341</v>
      </c>
      <c r="EA125" s="7" t="n">
        <v>0.4634014918801816</v>
      </c>
      <c r="EB125" s="7" t="n">
        <v>0.5983040781678075</v>
      </c>
      <c r="EC125" s="7" t="n">
        <v>0.4158803618287598</v>
      </c>
      <c r="ED125" s="7" t="n">
        <v>0.3753197959049829</v>
      </c>
      <c r="EE125" s="7" t="n">
        <v>0.8914388779580311</v>
      </c>
      <c r="EF125" s="7" t="n">
        <v>0.9121727416291551</v>
      </c>
      <c r="EG125" s="7" t="n">
        <v>0.9137050895065109</v>
      </c>
      <c r="EH125" s="7" t="n">
        <v>0.9138475825500482</v>
      </c>
      <c r="EI125" s="7" t="n">
        <v>0.4279805404335883</v>
      </c>
      <c r="EJ125" s="7" t="n">
        <v>0.4835690365236915</v>
      </c>
      <c r="EK125" s="7" t="n">
        <v>0.4317628946400452</v>
      </c>
      <c r="EL125" s="7" t="n">
        <v>0.4338033771282266</v>
      </c>
      <c r="EM125" s="7" t="n">
        <v>0.3311880593294399</v>
      </c>
      <c r="EN125" s="7" t="n">
        <v>0.5154305008971154</v>
      </c>
      <c r="EO125" s="7" t="n">
        <v>0.4596464016068175</v>
      </c>
      <c r="EP125" s="7" t="n">
        <v>0.6244818699626049</v>
      </c>
      <c r="EQ125" s="7" t="n">
        <v>0.4289746441041601</v>
      </c>
      <c r="ER125" s="7" t="n">
        <v>0.3736514653247964</v>
      </c>
      <c r="ES125" s="7" t="n">
        <v>0.3360948791675298</v>
      </c>
      <c r="ET125" s="7" t="n">
        <v>0.5684236491336576</v>
      </c>
      <c r="EU125" s="7" t="n">
        <v>0.4579386915034798</v>
      </c>
      <c r="EV125" s="7" t="n">
        <v>0.3476194662872665</v>
      </c>
      <c r="EW125" s="7" t="n">
        <v>0.4384065675113656</v>
      </c>
      <c r="EX125" s="7" t="n">
        <v>0.5196470284896395</v>
      </c>
      <c r="EY125" s="7" t="n">
        <v>0.4008665166090129</v>
      </c>
      <c r="EZ125" s="7" t="n">
        <v>0.3698107265523287</v>
      </c>
      <c r="FA125" s="7" t="n">
        <v>0.3655872016380438</v>
      </c>
      <c r="FB125" s="7" t="n">
        <v>0.5340376300206323</v>
      </c>
      <c r="FC125" s="7" t="n">
        <v>0.3684083620467525</v>
      </c>
      <c r="FD125" s="7" t="n">
        <v>0.5839940612535975</v>
      </c>
      <c r="FE125" s="7" t="n">
        <v>0.4548511655715422</v>
      </c>
      <c r="FF125" s="7" t="n">
        <v>0.4385602767399908</v>
      </c>
      <c r="FG125" s="7" t="n">
        <v>0.4977922705068599</v>
      </c>
      <c r="FH125" s="7" t="n">
        <v>0.9183635644458876</v>
      </c>
      <c r="FI125" s="7" t="n">
        <v>0.4809894031577501</v>
      </c>
      <c r="FJ125" s="7" t="n">
        <v>0.5764782713509699</v>
      </c>
      <c r="FK125" s="7" t="n">
        <v>0.3667064097143541</v>
      </c>
      <c r="FL125" s="7" t="n">
        <v>0.3020120167908601</v>
      </c>
      <c r="FM125" s="7" t="n">
        <v>0.9324683796173331</v>
      </c>
      <c r="FN125" s="7" t="n">
        <v>0.46196597145121</v>
      </c>
      <c r="FO125" s="7" t="n">
        <v>0.03282225588938778</v>
      </c>
      <c r="FP125" s="7" t="n">
        <v>0.1360146493551848</v>
      </c>
      <c r="FQ125" s="7" t="n">
        <v>0.175907356264317</v>
      </c>
      <c r="FR125" s="7" t="n">
        <v>0.6361377661452929</v>
      </c>
      <c r="FS125" s="7" t="n">
        <v>0.456346007013422</v>
      </c>
      <c r="FT125" s="7" t="n">
        <v>0.5252778789127373</v>
      </c>
      <c r="FU125" s="7" t="n">
        <v>0.3724124697133371</v>
      </c>
      <c r="FV125" s="7" t="n">
        <v>0.6307066063730807</v>
      </c>
      <c r="FW125" s="7" t="n">
        <v>-0.06788431438388931</v>
      </c>
      <c r="FX125" s="7" t="n">
        <v>0.3883022489352957</v>
      </c>
      <c r="FY125" s="7" t="n">
        <v>0.5975659914630079</v>
      </c>
      <c r="FZ125" s="7" t="n">
        <v>0.3669660968395039</v>
      </c>
      <c r="GA125" s="7" t="n">
        <v>0.3138090983006876</v>
      </c>
      <c r="GB125" s="7" t="n">
        <v>0.3461786498210825</v>
      </c>
      <c r="GC125" s="7" t="n">
        <v>0.3135257630501117</v>
      </c>
      <c r="GD125" s="7" t="n">
        <v>0.4511324792466712</v>
      </c>
      <c r="GE125" s="7" t="n">
        <v>0.08902497815928533</v>
      </c>
      <c r="GF125" s="7" t="n">
        <v>0.9217842840039674</v>
      </c>
      <c r="GG125" s="7" t="n">
        <v>0.5361768504649371</v>
      </c>
      <c r="GH125" s="7" t="n">
        <v>0.6552419464059656</v>
      </c>
      <c r="GI125" s="7" t="n">
        <v>0.9446906897143719</v>
      </c>
      <c r="GJ125" s="7" t="n">
        <v>0.736503903322431</v>
      </c>
      <c r="GK125" s="7" t="n">
        <v>0.6717951450936254</v>
      </c>
      <c r="GL125" s="7" t="n">
        <v>0.5018443524231048</v>
      </c>
      <c r="GM125" s="7" t="n">
        <v>0.9276016783243456</v>
      </c>
      <c r="GN125" s="7" t="n">
        <v>0.8894849692892928</v>
      </c>
      <c r="GO125" s="7" t="n">
        <v>0.624771677804976</v>
      </c>
      <c r="GP125" s="7" t="n">
        <v>0.5160516490572395</v>
      </c>
      <c r="GQ125" s="7" t="n">
        <v>0.6171958234946124</v>
      </c>
      <c r="GR125" s="7" t="n">
        <v>0.8098698923668823</v>
      </c>
      <c r="GS125" s="7" t="n">
        <v>0.6416013376663524</v>
      </c>
      <c r="GT125" s="7" t="n">
        <v>0.892054979282757</v>
      </c>
      <c r="GU125" s="7" t="n">
        <v>0.2302738428031399</v>
      </c>
      <c r="GV125" s="7" t="n">
        <v>0.03324141917427654</v>
      </c>
      <c r="GW125" s="7" t="n">
        <v>0.1009245207572644</v>
      </c>
      <c r="GX125" s="7" t="n">
        <v>0.1450006188507056</v>
      </c>
      <c r="GY125" s="7" t="n">
        <v>0.4633592801832317</v>
      </c>
      <c r="GZ125" s="7" t="n">
        <v>0.2506239518363279</v>
      </c>
      <c r="HA125" s="7" t="n">
        <v>0.9400652617769262</v>
      </c>
      <c r="HB125" s="7" t="n">
        <v>0.07928643793641166</v>
      </c>
      <c r="HC125" s="7" t="n">
        <v>0.02709695545806807</v>
      </c>
      <c r="HD125" s="7" t="n">
        <v>0.07240323300296637</v>
      </c>
      <c r="HE125" s="7" t="n">
        <v>0.07257339595972462</v>
      </c>
      <c r="HF125" s="7" t="n">
        <v>0.2891200864184098</v>
      </c>
      <c r="HG125" s="7" t="n">
        <v>0.100607629103822</v>
      </c>
    </row>
    <row r="126">
      <c r="A126" s="6" t="inlineStr">
        <is>
          <t>931455.CSI</t>
        </is>
      </c>
      <c r="B126" s="6" t="inlineStr">
        <is>
          <t>中证港股通消费主题人民币指数</t>
        </is>
      </c>
      <c r="C126" s="7" t="n">
        <v>0.5653115949688231</v>
      </c>
      <c r="D126" s="7" t="n">
        <v>0.5476745304279408</v>
      </c>
      <c r="E126" s="7" t="n">
        <v>0.09349481719713032</v>
      </c>
      <c r="F126" s="7" t="n">
        <v>0.5184412517794682</v>
      </c>
      <c r="G126" s="7" t="n">
        <v>0.1286344793004376</v>
      </c>
      <c r="H126" s="7" t="n">
        <v>0.4217738234288773</v>
      </c>
      <c r="I126" s="7" t="n">
        <v>0.6711880274060943</v>
      </c>
      <c r="J126" s="7" t="n">
        <v>0.1340198727438395</v>
      </c>
      <c r="K126" s="7" t="n">
        <v>0.5480633738650932</v>
      </c>
      <c r="L126" s="7" t="n">
        <v>0.5610132297422185</v>
      </c>
      <c r="M126" s="7" t="n">
        <v>0.3002826024194064</v>
      </c>
      <c r="N126" s="7" t="n">
        <v>0.4866017134111408</v>
      </c>
      <c r="O126" s="7" t="n">
        <v>0.3047377747057242</v>
      </c>
      <c r="P126" s="7" t="n">
        <v>0.3289849310719362</v>
      </c>
      <c r="Q126" s="7" t="n">
        <v>0.4476127619691315</v>
      </c>
      <c r="R126" s="7" t="n">
        <v>0.3972119649276385</v>
      </c>
      <c r="S126" s="7" t="n">
        <v>0.4182445536537774</v>
      </c>
      <c r="T126" s="7" t="n">
        <v>0.4724408101953301</v>
      </c>
      <c r="U126" s="7" t="n">
        <v>0.4465430120163361</v>
      </c>
      <c r="V126" s="7" t="n">
        <v>0.4274852129159694</v>
      </c>
      <c r="W126" s="7" t="n">
        <v>0.3908752165184956</v>
      </c>
      <c r="X126" s="7" t="n">
        <v>0.4448698359556331</v>
      </c>
      <c r="Y126" s="7" t="n">
        <v>0.3718050296704226</v>
      </c>
      <c r="Z126" s="7" t="n">
        <v>0.4207425266242125</v>
      </c>
      <c r="AA126" s="7" t="n">
        <v>0.5249667677554305</v>
      </c>
      <c r="AB126" s="7" t="n">
        <v>0.5408832671635005</v>
      </c>
      <c r="AC126" s="7" t="n">
        <v>0.554303343373543</v>
      </c>
      <c r="AD126" s="7" t="n">
        <v>0.5842704097240065</v>
      </c>
      <c r="AE126" s="7" t="n">
        <v>0.3220789233373862</v>
      </c>
      <c r="AF126" s="7" t="n">
        <v>0.2541540767290695</v>
      </c>
      <c r="AG126" s="7" t="n">
        <v>0.3894257527664554</v>
      </c>
      <c r="AH126" s="7" t="n">
        <v>0.5928253766553897</v>
      </c>
      <c r="AI126" s="7" t="n">
        <v>0.4267323179280567</v>
      </c>
      <c r="AJ126" s="7" t="n">
        <v>0.4468053748071011</v>
      </c>
      <c r="AK126" s="7" t="n">
        <v>0.3090908064102685</v>
      </c>
      <c r="AL126" s="7" t="n">
        <v>0.4203778745084741</v>
      </c>
      <c r="AM126" s="7" t="n">
        <v>0.5904987723249199</v>
      </c>
      <c r="AN126" s="7" t="n">
        <v>0.3819837727970243</v>
      </c>
      <c r="AO126" s="7" t="n">
        <v>0.5414846869619248</v>
      </c>
      <c r="AP126" s="7" t="n">
        <v>0.4805838680908582</v>
      </c>
      <c r="AQ126" s="7" t="n">
        <v>0.450552402249829</v>
      </c>
      <c r="AR126" s="7" t="n">
        <v>0.4663503477593328</v>
      </c>
      <c r="AS126" s="7" t="n">
        <v>0.5219536312103077</v>
      </c>
      <c r="AT126" s="7" t="n">
        <v>0.6066248353209315</v>
      </c>
      <c r="AU126" s="7" t="n">
        <v>0.5228072866941128</v>
      </c>
      <c r="AV126" s="7" t="n">
        <v>0.2932514705306855</v>
      </c>
      <c r="AW126" s="7" t="n">
        <v>0.4615109183784007</v>
      </c>
      <c r="AX126" s="7" t="n">
        <v>0.4068930667955221</v>
      </c>
      <c r="AY126" s="7" t="n">
        <v>0.3752110562725263</v>
      </c>
      <c r="AZ126" s="7" t="n">
        <v>0.60202586323531</v>
      </c>
      <c r="BA126" s="7" t="n">
        <v>0.4632165501149507</v>
      </c>
      <c r="BB126" s="7" t="n">
        <v>0.4061068698656259</v>
      </c>
      <c r="BC126" s="7" t="n">
        <v>0.5168547408133904</v>
      </c>
      <c r="BD126" s="7" t="n">
        <v>0.446805301327818</v>
      </c>
      <c r="BE126" s="7" t="n">
        <v>0.3656426266146415</v>
      </c>
      <c r="BF126" s="7" t="n">
        <v>0.3128299520887463</v>
      </c>
      <c r="BG126" s="7" t="n">
        <v>0.4017525090403625</v>
      </c>
      <c r="BH126" s="7" t="n">
        <v>0.3546332440686292</v>
      </c>
      <c r="BI126" s="7" t="n">
        <v>0.3680250048548245</v>
      </c>
      <c r="BJ126" s="7" t="n">
        <v>0.4918219421764144</v>
      </c>
      <c r="BK126" s="7" t="n">
        <v>-0.06266380013296419</v>
      </c>
      <c r="BL126" s="7" t="n">
        <v>0.360212479459613</v>
      </c>
      <c r="BM126" s="7" t="n">
        <v>0.5631704302794699</v>
      </c>
      <c r="BN126" s="7" t="n">
        <v>0.4504895100557121</v>
      </c>
      <c r="BO126" s="7" t="n">
        <v>0.2748600848494295</v>
      </c>
      <c r="BP126" s="7" t="n">
        <v>0.5504901495665595</v>
      </c>
      <c r="BQ126" s="7" t="n">
        <v>0.5362097849100518</v>
      </c>
      <c r="BR126" s="7" t="n">
        <v>0.5784213997300266</v>
      </c>
      <c r="BS126" s="7" t="n">
        <v>0.2369299699704973</v>
      </c>
      <c r="BT126" s="7" t="n">
        <v>0.2912666331995902</v>
      </c>
      <c r="BU126" s="7" t="n">
        <v>0.9114893328005547</v>
      </c>
      <c r="BV126" s="7" t="n">
        <v>0.3173409158326346</v>
      </c>
      <c r="BW126" s="7" t="n">
        <v>0.4927173973659586</v>
      </c>
      <c r="BX126" s="7" t="n">
        <v>0.3219344559867984</v>
      </c>
      <c r="BY126" s="7" t="n">
        <v>0.344738547797986</v>
      </c>
      <c r="BZ126" s="7" t="n">
        <v>0.3101638589420397</v>
      </c>
      <c r="CA126" s="7" t="n">
        <v>0.3670795190142906</v>
      </c>
      <c r="CB126" s="7" t="n">
        <v>0.3839948438095931</v>
      </c>
      <c r="CC126" s="7" t="n">
        <v>0.4142976770963789</v>
      </c>
      <c r="CD126" s="7" t="n">
        <v>0.5684161775461766</v>
      </c>
      <c r="CE126" s="7" t="n">
        <v>0.2550941368341937</v>
      </c>
      <c r="CF126" s="7" t="n">
        <v>0.4479988370118183</v>
      </c>
      <c r="CG126" s="7" t="n">
        <v>0.5769520742974028</v>
      </c>
      <c r="CH126" s="7" t="n">
        <v>0.3538122011835104</v>
      </c>
      <c r="CI126" s="7" t="n">
        <v>0.4962432808721491</v>
      </c>
      <c r="CJ126" s="7" t="n">
        <v>0.5783140288599272</v>
      </c>
      <c r="CK126" s="7" t="n">
        <v>0.16307877266417</v>
      </c>
      <c r="CL126" s="7" t="n">
        <v>0.5923937527227675</v>
      </c>
      <c r="CM126" s="7" t="n">
        <v>0.9078319013565949</v>
      </c>
      <c r="CN126" s="7" t="n">
        <v>0.5889781971197068</v>
      </c>
      <c r="CO126" s="7" t="n">
        <v>0.3354731471622904</v>
      </c>
      <c r="CP126" s="7" t="n">
        <v>0.3765644881141221</v>
      </c>
      <c r="CQ126" s="7" t="n">
        <v>0.3491801217962655</v>
      </c>
      <c r="CR126" s="7" t="n">
        <v>0.5642341726926631</v>
      </c>
      <c r="CS126" s="7" t="n">
        <v>0.4457002054083695</v>
      </c>
      <c r="CT126" s="7" t="n">
        <v>0.4248151444527321</v>
      </c>
      <c r="CU126" s="7" t="n">
        <v>0.9045445404447797</v>
      </c>
      <c r="CV126" s="7" t="n">
        <v>0.2936284140155662</v>
      </c>
      <c r="CW126" s="7" t="n">
        <v>0.6513704529053278</v>
      </c>
      <c r="CX126" s="7" t="n">
        <v>0.3457290075587234</v>
      </c>
      <c r="CY126" s="7" t="n">
        <v>0.4948097342665505</v>
      </c>
      <c r="CZ126" s="7" t="n">
        <v>0.3361850094737498</v>
      </c>
      <c r="DA126" s="7" t="n">
        <v>0.5899403062246841</v>
      </c>
      <c r="DB126" s="7" t="n">
        <v>0.03195327195688751</v>
      </c>
      <c r="DC126" s="7" t="n">
        <v>0.5747649575503898</v>
      </c>
      <c r="DD126" s="7" t="n">
        <v>0.3565444112380783</v>
      </c>
      <c r="DE126" s="7" t="n">
        <v>0.3177048910724846</v>
      </c>
      <c r="DF126" s="7" t="n">
        <v>0.3506466095820026</v>
      </c>
      <c r="DG126" s="7" t="n">
        <v>0.4005036194856511</v>
      </c>
      <c r="DH126" s="7" t="n">
        <v>0.5205598922551913</v>
      </c>
      <c r="DI126" s="7" t="n">
        <v>0.3179709018310151</v>
      </c>
      <c r="DJ126" s="7" t="n">
        <v>0.5846894728984612</v>
      </c>
      <c r="DK126" s="7" t="n">
        <v>0.2925923214154639</v>
      </c>
      <c r="DL126" s="7" t="n">
        <v>0.4221169038114549</v>
      </c>
      <c r="DM126" s="7" t="n">
        <v>0.5022242653895003</v>
      </c>
      <c r="DN126" s="7" t="n">
        <v>0.5226473148069194</v>
      </c>
      <c r="DO126" s="7" t="n">
        <v>0.4124166440391976</v>
      </c>
      <c r="DP126" s="7" t="n">
        <v>0.3238128783879844</v>
      </c>
      <c r="DQ126" s="7" t="n">
        <v>0.6128315544859276</v>
      </c>
      <c r="DR126" s="7" t="n">
        <v>0.2833057601195078</v>
      </c>
      <c r="DS126" s="7" t="n">
        <v>0.4082571046015516</v>
      </c>
      <c r="DT126" s="7" t="n">
        <v>0.6225311795227143</v>
      </c>
      <c r="DU126" s="7" t="n">
        <v>0.3686063697856798</v>
      </c>
      <c r="DV126" s="7" t="n">
        <v>0.9953273094792079</v>
      </c>
      <c r="DW126" s="7" t="n">
        <v>1</v>
      </c>
      <c r="DX126" s="7" t="n">
        <v>0.6311770167349349</v>
      </c>
      <c r="DY126" s="7" t="n">
        <v>0.3667645617120179</v>
      </c>
      <c r="DZ126" s="7" t="n">
        <v>0.545647115807275</v>
      </c>
      <c r="EA126" s="7" t="n">
        <v>0.4414398843225954</v>
      </c>
      <c r="EB126" s="7" t="n">
        <v>0.5722894202214336</v>
      </c>
      <c r="EC126" s="7" t="n">
        <v>0.3897545947186306</v>
      </c>
      <c r="ED126" s="7" t="n">
        <v>0.3510332358348993</v>
      </c>
      <c r="EE126" s="7" t="n">
        <v>0.8767778100128472</v>
      </c>
      <c r="EF126" s="7" t="n">
        <v>0.8982888798617882</v>
      </c>
      <c r="EG126" s="7" t="n">
        <v>0.9008623791624087</v>
      </c>
      <c r="EH126" s="7" t="n">
        <v>0.9080191228799692</v>
      </c>
      <c r="EI126" s="7" t="n">
        <v>0.3996594967114994</v>
      </c>
      <c r="EJ126" s="7" t="n">
        <v>0.4656228258214354</v>
      </c>
      <c r="EK126" s="7" t="n">
        <v>0.4203899722531171</v>
      </c>
      <c r="EL126" s="7" t="n">
        <v>0.4250789406311021</v>
      </c>
      <c r="EM126" s="7" t="n">
        <v>0.3148864645976819</v>
      </c>
      <c r="EN126" s="7" t="n">
        <v>0.4945252527713888</v>
      </c>
      <c r="EO126" s="7" t="n">
        <v>0.4415087775971038</v>
      </c>
      <c r="EP126" s="7" t="n">
        <v>0.6093993414322353</v>
      </c>
      <c r="EQ126" s="7" t="n">
        <v>0.4127017499126195</v>
      </c>
      <c r="ER126" s="7" t="n">
        <v>0.3593410069568239</v>
      </c>
      <c r="ES126" s="7" t="n">
        <v>0.3124621371568498</v>
      </c>
      <c r="ET126" s="7" t="n">
        <v>0.5516530212878805</v>
      </c>
      <c r="EU126" s="7" t="n">
        <v>0.4490540110458979</v>
      </c>
      <c r="EV126" s="7" t="n">
        <v>0.3506669352973224</v>
      </c>
      <c r="EW126" s="7" t="n">
        <v>0.4235694748621038</v>
      </c>
      <c r="EX126" s="7" t="n">
        <v>0.4991144331322402</v>
      </c>
      <c r="EY126" s="7" t="n">
        <v>0.3752428924988501</v>
      </c>
      <c r="EZ126" s="7" t="n">
        <v>0.3442024337094919</v>
      </c>
      <c r="FA126" s="7" t="n">
        <v>0.3420371854578494</v>
      </c>
      <c r="FB126" s="7" t="n">
        <v>0.5065634093595676</v>
      </c>
      <c r="FC126" s="7" t="n">
        <v>0.3425843828350711</v>
      </c>
      <c r="FD126" s="7" t="n">
        <v>0.5654444093926271</v>
      </c>
      <c r="FE126" s="7" t="n">
        <v>0.4342499351244575</v>
      </c>
      <c r="FF126" s="7" t="n">
        <v>0.4136055345155887</v>
      </c>
      <c r="FG126" s="7" t="n">
        <v>0.4797118491587625</v>
      </c>
      <c r="FH126" s="7" t="n">
        <v>0.9059898822560787</v>
      </c>
      <c r="FI126" s="7" t="n">
        <v>0.4809092014631902</v>
      </c>
      <c r="FJ126" s="7" t="n">
        <v>0.5621787235001827</v>
      </c>
      <c r="FK126" s="7" t="n">
        <v>0.3418803273721479</v>
      </c>
      <c r="FL126" s="7" t="n">
        <v>0.3018530286740271</v>
      </c>
      <c r="FM126" s="7" t="n">
        <v>0.9174115377520672</v>
      </c>
      <c r="FN126" s="7" t="n">
        <v>0.4478927044277323</v>
      </c>
      <c r="FO126" s="7" t="n">
        <v>0.04252278013716125</v>
      </c>
      <c r="FP126" s="7" t="n">
        <v>0.1419524260954753</v>
      </c>
      <c r="FQ126" s="7" t="n">
        <v>0.1829495247744971</v>
      </c>
      <c r="FR126" s="7" t="n">
        <v>0.6246689923326202</v>
      </c>
      <c r="FS126" s="7" t="n">
        <v>0.4455052293906491</v>
      </c>
      <c r="FT126" s="7" t="n">
        <v>0.5063732833070735</v>
      </c>
      <c r="FU126" s="7" t="n">
        <v>0.3480920323043098</v>
      </c>
      <c r="FV126" s="7" t="n">
        <v>0.6045505126017273</v>
      </c>
      <c r="FW126" s="7" t="n">
        <v>-0.06479079652518908</v>
      </c>
      <c r="FX126" s="7" t="n">
        <v>0.3513298843682638</v>
      </c>
      <c r="FY126" s="7" t="n">
        <v>0.5726100675691308</v>
      </c>
      <c r="FZ126" s="7" t="n">
        <v>0.3432702321632494</v>
      </c>
      <c r="GA126" s="7" t="n">
        <v>0.3028319855119916</v>
      </c>
      <c r="GB126" s="7" t="n">
        <v>0.3479486961314111</v>
      </c>
      <c r="GC126" s="7" t="n">
        <v>0.2953345904196417</v>
      </c>
      <c r="GD126" s="7" t="n">
        <v>0.4301108454440749</v>
      </c>
      <c r="GE126" s="7" t="n">
        <v>0.09113150438945726</v>
      </c>
      <c r="GF126" s="7" t="n">
        <v>0.9148485883783302</v>
      </c>
      <c r="GG126" s="7" t="n">
        <v>0.5153009312050167</v>
      </c>
      <c r="GH126" s="7" t="n">
        <v>0.641246814977656</v>
      </c>
      <c r="GI126" s="7" t="n">
        <v>0.93172948527313</v>
      </c>
      <c r="GJ126" s="7" t="n">
        <v>0.7200507132951999</v>
      </c>
      <c r="GK126" s="7" t="n">
        <v>0.6574020525063502</v>
      </c>
      <c r="GL126" s="7" t="n">
        <v>0.4951749511431857</v>
      </c>
      <c r="GM126" s="7" t="n">
        <v>0.9106740307223258</v>
      </c>
      <c r="GN126" s="7" t="n">
        <v>0.874234746406324</v>
      </c>
      <c r="GO126" s="7" t="n">
        <v>0.6099767961350764</v>
      </c>
      <c r="GP126" s="7" t="n">
        <v>0.5074694850784842</v>
      </c>
      <c r="GQ126" s="7" t="n">
        <v>0.6061256578902724</v>
      </c>
      <c r="GR126" s="7" t="n">
        <v>0.7896932938782384</v>
      </c>
      <c r="GS126" s="7" t="n">
        <v>0.6209254387955818</v>
      </c>
      <c r="GT126" s="7" t="n">
        <v>0.8741560619875195</v>
      </c>
      <c r="GU126" s="7" t="n">
        <v>0.232265077229977</v>
      </c>
      <c r="GV126" s="7" t="n">
        <v>0.0420256220238843</v>
      </c>
      <c r="GW126" s="7" t="n">
        <v>0.09388201289274835</v>
      </c>
      <c r="GX126" s="7" t="n">
        <v>0.1361037409587392</v>
      </c>
      <c r="GY126" s="7" t="n">
        <v>0.4669058096420937</v>
      </c>
      <c r="GZ126" s="7" t="n">
        <v>0.2488482063482894</v>
      </c>
      <c r="HA126" s="7" t="n">
        <v>0.9211087583187</v>
      </c>
      <c r="HB126" s="7" t="n">
        <v>0.08326522163429863</v>
      </c>
      <c r="HC126" s="7" t="n">
        <v>0.02443803259501913</v>
      </c>
      <c r="HD126" s="7" t="n">
        <v>0.07093134978518281</v>
      </c>
      <c r="HE126" s="7" t="n">
        <v>0.07102334671614324</v>
      </c>
      <c r="HF126" s="7" t="n">
        <v>0.2872413794715294</v>
      </c>
      <c r="HG126" s="7" t="n">
        <v>0.09361640949864931</v>
      </c>
    </row>
    <row r="127">
      <c r="A127" s="6" t="inlineStr">
        <is>
          <t>931456.CSI</t>
        </is>
      </c>
      <c r="B127" s="6" t="inlineStr">
        <is>
          <t>中证全球中国教育主题指数</t>
        </is>
      </c>
      <c r="C127" s="7" t="n">
        <v>0.6894083255715264</v>
      </c>
      <c r="D127" s="7" t="n">
        <v>0.6118539983122093</v>
      </c>
      <c r="E127" s="7" t="n">
        <v>0.04547337845577407</v>
      </c>
      <c r="F127" s="7" t="n">
        <v>0.5848419153524729</v>
      </c>
      <c r="G127" s="7" t="n">
        <v>0.2038450078537307</v>
      </c>
      <c r="H127" s="7" t="n">
        <v>0.3672194126487859</v>
      </c>
      <c r="I127" s="7" t="n">
        <v>0.5896718560821461</v>
      </c>
      <c r="J127" s="7" t="n">
        <v>0.06226878378428305</v>
      </c>
      <c r="K127" s="7" t="n">
        <v>0.6696461015777377</v>
      </c>
      <c r="L127" s="7" t="n">
        <v>0.6939422487403223</v>
      </c>
      <c r="M127" s="7" t="n">
        <v>0.5512249645002951</v>
      </c>
      <c r="N127" s="7" t="n">
        <v>0.4929976168272839</v>
      </c>
      <c r="O127" s="7" t="n">
        <v>0.5313845779310759</v>
      </c>
      <c r="P127" s="7" t="n">
        <v>0.5687515443721886</v>
      </c>
      <c r="Q127" s="7" t="n">
        <v>0.5583907452887936</v>
      </c>
      <c r="R127" s="7" t="n">
        <v>0.6244003002417832</v>
      </c>
      <c r="S127" s="7" t="n">
        <v>0.5202577571184184</v>
      </c>
      <c r="T127" s="7" t="n">
        <v>0.6820756135760356</v>
      </c>
      <c r="U127" s="7" t="n">
        <v>0.2784699259635633</v>
      </c>
      <c r="V127" s="7" t="n">
        <v>0.4246818127780085</v>
      </c>
      <c r="W127" s="7" t="n">
        <v>0.3390354517115989</v>
      </c>
      <c r="X127" s="7" t="n">
        <v>0.2914330490761983</v>
      </c>
      <c r="Y127" s="7" t="n">
        <v>0.3186302085273596</v>
      </c>
      <c r="Z127" s="7" t="n">
        <v>0.4558885284705674</v>
      </c>
      <c r="AA127" s="7" t="n">
        <v>0.7595117138215171</v>
      </c>
      <c r="AB127" s="7" t="n">
        <v>0.7221125109263236</v>
      </c>
      <c r="AC127" s="7" t="n">
        <v>0.6966177170225152</v>
      </c>
      <c r="AD127" s="7" t="n">
        <v>0.4945648840408093</v>
      </c>
      <c r="AE127" s="7" t="n">
        <v>0.2657354136678472</v>
      </c>
      <c r="AF127" s="7" t="n">
        <v>0.1570688153561609</v>
      </c>
      <c r="AG127" s="7" t="n">
        <v>0.3667116856568852</v>
      </c>
      <c r="AH127" s="7" t="n">
        <v>0.5135137764880964</v>
      </c>
      <c r="AI127" s="7" t="n">
        <v>0.4928386488818899</v>
      </c>
      <c r="AJ127" s="7" t="n">
        <v>0.4459424993417108</v>
      </c>
      <c r="AK127" s="7" t="n">
        <v>0.3495773066448419</v>
      </c>
      <c r="AL127" s="7" t="n">
        <v>0.4467415650416423</v>
      </c>
      <c r="AM127" s="7" t="n">
        <v>0.5314329403185133</v>
      </c>
      <c r="AN127" s="7" t="n">
        <v>0.6615773806105246</v>
      </c>
      <c r="AO127" s="7" t="n">
        <v>0.7215720832829418</v>
      </c>
      <c r="AP127" s="7" t="n">
        <v>0.648093081668259</v>
      </c>
      <c r="AQ127" s="7" t="n">
        <v>0.6245841204729207</v>
      </c>
      <c r="AR127" s="7" t="n">
        <v>0.6536460927458657</v>
      </c>
      <c r="AS127" s="7" t="n">
        <v>0.7730328157898124</v>
      </c>
      <c r="AT127" s="7" t="n">
        <v>0.5455799658228593</v>
      </c>
      <c r="AU127" s="7" t="n">
        <v>0.690858622785029</v>
      </c>
      <c r="AV127" s="7" t="n">
        <v>0.5142028491700968</v>
      </c>
      <c r="AW127" s="7" t="n">
        <v>0.2994518518854905</v>
      </c>
      <c r="AX127" s="7" t="n">
        <v>0.341755091218646</v>
      </c>
      <c r="AY127" s="7" t="n">
        <v>0.5700371021406657</v>
      </c>
      <c r="AZ127" s="7" t="n">
        <v>0.5158228767230696</v>
      </c>
      <c r="BA127" s="7" t="n">
        <v>0.6214663603598838</v>
      </c>
      <c r="BB127" s="7" t="n">
        <v>0.4473823940321882</v>
      </c>
      <c r="BC127" s="7" t="n">
        <v>0.6938773884940015</v>
      </c>
      <c r="BD127" s="7" t="n">
        <v>0.4459423991904867</v>
      </c>
      <c r="BE127" s="7" t="n">
        <v>0.5600642953425347</v>
      </c>
      <c r="BF127" s="7" t="n">
        <v>0.5586900527845308</v>
      </c>
      <c r="BG127" s="7" t="n">
        <v>0.6905398360926638</v>
      </c>
      <c r="BH127" s="7" t="n">
        <v>0.5575448409727283</v>
      </c>
      <c r="BI127" s="7" t="n">
        <v>0.592602992948102</v>
      </c>
      <c r="BJ127" s="7" t="n">
        <v>0.4948248008677189</v>
      </c>
      <c r="BK127" s="7" t="n">
        <v>-0.07203515130049157</v>
      </c>
      <c r="BL127" s="7" t="n">
        <v>0.3198507179625162</v>
      </c>
      <c r="BM127" s="7" t="n">
        <v>0.6074356448407174</v>
      </c>
      <c r="BN127" s="7" t="n">
        <v>0.5439265835918795</v>
      </c>
      <c r="BO127" s="7" t="n">
        <v>0.2433310277029178</v>
      </c>
      <c r="BP127" s="7" t="n">
        <v>0.6785788260691366</v>
      </c>
      <c r="BQ127" s="7" t="n">
        <v>0.6316403500587559</v>
      </c>
      <c r="BR127" s="7" t="n">
        <v>0.6370553474464237</v>
      </c>
      <c r="BS127" s="7" t="n">
        <v>0.3214343741483828</v>
      </c>
      <c r="BT127" s="7" t="n">
        <v>0.7174102611182603</v>
      </c>
      <c r="BU127" s="7" t="n">
        <v>0.6628733001654503</v>
      </c>
      <c r="BV127" s="7" t="n">
        <v>0.2577514473524807</v>
      </c>
      <c r="BW127" s="7" t="n">
        <v>0.5191386559516034</v>
      </c>
      <c r="BX127" s="7" t="n">
        <v>0.3030063012517601</v>
      </c>
      <c r="BY127" s="7" t="n">
        <v>0.3980428567469375</v>
      </c>
      <c r="BZ127" s="7" t="n">
        <v>0.3218866005848302</v>
      </c>
      <c r="CA127" s="7" t="n">
        <v>0.7148865131143516</v>
      </c>
      <c r="CB127" s="7" t="n">
        <v>0.6396660955077843</v>
      </c>
      <c r="CC127" s="7" t="n">
        <v>0.3546529732442149</v>
      </c>
      <c r="CD127" s="7" t="n">
        <v>0.6737310410800633</v>
      </c>
      <c r="CE127" s="7" t="n">
        <v>0.3294200841082169</v>
      </c>
      <c r="CF127" s="7" t="n">
        <v>0.2902558797356931</v>
      </c>
      <c r="CG127" s="7" t="n">
        <v>0.6247702715484353</v>
      </c>
      <c r="CH127" s="7" t="n">
        <v>0.6005271790458844</v>
      </c>
      <c r="CI127" s="7" t="n">
        <v>0.7315614983494489</v>
      </c>
      <c r="CJ127" s="7" t="n">
        <v>0.5037288885842075</v>
      </c>
      <c r="CK127" s="7" t="n">
        <v>0.03856277616557934</v>
      </c>
      <c r="CL127" s="7" t="n">
        <v>0.5226888376731649</v>
      </c>
      <c r="CM127" s="7" t="n">
        <v>0.6831871542935309</v>
      </c>
      <c r="CN127" s="7" t="n">
        <v>0.3928121363884055</v>
      </c>
      <c r="CO127" s="7" t="n">
        <v>0.6390400257469198</v>
      </c>
      <c r="CP127" s="7" t="n">
        <v>0.6372243728857852</v>
      </c>
      <c r="CQ127" s="7" t="n">
        <v>0.702853255834004</v>
      </c>
      <c r="CR127" s="7" t="n">
        <v>0.7514380018862367</v>
      </c>
      <c r="CS127" s="7" t="n">
        <v>0.355179518154641</v>
      </c>
      <c r="CT127" s="7" t="n">
        <v>0.3131787239063801</v>
      </c>
      <c r="CU127" s="7" t="n">
        <v>0.6575324996423751</v>
      </c>
      <c r="CV127" s="7" t="n">
        <v>0.2060925057867074</v>
      </c>
      <c r="CW127" s="7" t="n">
        <v>0.4471490313625402</v>
      </c>
      <c r="CX127" s="7" t="n">
        <v>0.7544500561989105</v>
      </c>
      <c r="CY127" s="7" t="n">
        <v>0.5012597278448953</v>
      </c>
      <c r="CZ127" s="7" t="n">
        <v>0.3919817348382561</v>
      </c>
      <c r="DA127" s="7" t="n">
        <v>0.5662934182546038</v>
      </c>
      <c r="DB127" s="7" t="n">
        <v>-0.006409787016627189</v>
      </c>
      <c r="DC127" s="7" t="n">
        <v>0.5520937033521043</v>
      </c>
      <c r="DD127" s="7" t="n">
        <v>0.4776837288928902</v>
      </c>
      <c r="DE127" s="7" t="n">
        <v>0.5529973795176406</v>
      </c>
      <c r="DF127" s="7" t="n">
        <v>0.5702633262025661</v>
      </c>
      <c r="DG127" s="7" t="n">
        <v>0.6119983325211115</v>
      </c>
      <c r="DH127" s="7" t="n">
        <v>0.485172847529089</v>
      </c>
      <c r="DI127" s="7" t="n">
        <v>0.4505109606687518</v>
      </c>
      <c r="DJ127" s="7" t="n">
        <v>0.4745909285706953</v>
      </c>
      <c r="DK127" s="7" t="n">
        <v>0.4876208194708614</v>
      </c>
      <c r="DL127" s="7" t="n">
        <v>0.6944555947671405</v>
      </c>
      <c r="DM127" s="7" t="n">
        <v>0.6220068602686193</v>
      </c>
      <c r="DN127" s="7" t="n">
        <v>0.4319816144780423</v>
      </c>
      <c r="DO127" s="7" t="n">
        <v>0.1147973046951401</v>
      </c>
      <c r="DP127" s="7" t="n">
        <v>0.6996754749309689</v>
      </c>
      <c r="DQ127" s="7" t="n">
        <v>0.4393225882576927</v>
      </c>
      <c r="DR127" s="7" t="n">
        <v>0.4950490575148591</v>
      </c>
      <c r="DS127" s="7" t="n">
        <v>0.6174418200925799</v>
      </c>
      <c r="DT127" s="7" t="n">
        <v>0.4286310067093774</v>
      </c>
      <c r="DU127" s="7" t="n">
        <v>0.5797152621292783</v>
      </c>
      <c r="DV127" s="7" t="n">
        <v>0.6467794312998814</v>
      </c>
      <c r="DW127" s="7" t="n">
        <v>0.6311770167349349</v>
      </c>
      <c r="DX127" s="7" t="n">
        <v>1</v>
      </c>
      <c r="DY127" s="7" t="n">
        <v>0.6182061580732315</v>
      </c>
      <c r="DZ127" s="7" t="n">
        <v>0.7242972354326426</v>
      </c>
      <c r="EA127" s="7" t="n">
        <v>0.621245612665374</v>
      </c>
      <c r="EB127" s="7" t="n">
        <v>0.4950229229337944</v>
      </c>
      <c r="EC127" s="7" t="n">
        <v>0.6543295902296167</v>
      </c>
      <c r="ED127" s="7" t="n">
        <v>0.5711363944916095</v>
      </c>
      <c r="EE127" s="7" t="n">
        <v>0.7344919806613245</v>
      </c>
      <c r="EF127" s="7" t="n">
        <v>0.720634542226831</v>
      </c>
      <c r="EG127" s="7" t="n">
        <v>0.7295847993125917</v>
      </c>
      <c r="EH127" s="7" t="n">
        <v>0.7231164145159488</v>
      </c>
      <c r="EI127" s="7" t="n">
        <v>0.5858799343145058</v>
      </c>
      <c r="EJ127" s="7" t="n">
        <v>0.4925227761928143</v>
      </c>
      <c r="EK127" s="7" t="n">
        <v>0.3592177286513165</v>
      </c>
      <c r="EL127" s="7" t="n">
        <v>0.3640524652385536</v>
      </c>
      <c r="EM127" s="7" t="n">
        <v>0.3972166300025252</v>
      </c>
      <c r="EN127" s="7" t="n">
        <v>0.5774548937325834</v>
      </c>
      <c r="EO127" s="7" t="n">
        <v>0.5285721333113942</v>
      </c>
      <c r="EP127" s="7" t="n">
        <v>0.4359522268341913</v>
      </c>
      <c r="EQ127" s="7" t="n">
        <v>0.5563076135777962</v>
      </c>
      <c r="ER127" s="7" t="n">
        <v>0.4905542293729178</v>
      </c>
      <c r="ES127" s="7" t="n">
        <v>0.4753325634342688</v>
      </c>
      <c r="ET127" s="7" t="n">
        <v>0.6940339877825216</v>
      </c>
      <c r="EU127" s="7" t="n">
        <v>0.2756256623295952</v>
      </c>
      <c r="EV127" s="7" t="n">
        <v>0.1899061968828035</v>
      </c>
      <c r="EW127" s="7" t="n">
        <v>0.5443409535046092</v>
      </c>
      <c r="EX127" s="7" t="n">
        <v>0.7454658294935047</v>
      </c>
      <c r="EY127" s="7" t="n">
        <v>0.624336559162842</v>
      </c>
      <c r="EZ127" s="7" t="n">
        <v>0.5790426237987821</v>
      </c>
      <c r="FA127" s="7" t="n">
        <v>0.5889286404583706</v>
      </c>
      <c r="FB127" s="7" t="n">
        <v>0.6547646875013099</v>
      </c>
      <c r="FC127" s="7" t="n">
        <v>0.5696196709698289</v>
      </c>
      <c r="FD127" s="7" t="n">
        <v>0.6465634569429886</v>
      </c>
      <c r="FE127" s="7" t="n">
        <v>0.5582512811717851</v>
      </c>
      <c r="FF127" s="7" t="n">
        <v>0.6919430051866179</v>
      </c>
      <c r="FG127" s="7" t="n">
        <v>0.4712170040649654</v>
      </c>
      <c r="FH127" s="7" t="n">
        <v>0.7008820875390444</v>
      </c>
      <c r="FI127" s="7" t="n">
        <v>0.3244532433136397</v>
      </c>
      <c r="FJ127" s="7" t="n">
        <v>0.4044868075438731</v>
      </c>
      <c r="FK127" s="7" t="n">
        <v>0.5722917097446079</v>
      </c>
      <c r="FL127" s="7" t="n">
        <v>0.3535543269703581</v>
      </c>
      <c r="FM127" s="7" t="n">
        <v>0.6900395295422717</v>
      </c>
      <c r="FN127" s="7" t="n">
        <v>0.437351176801226</v>
      </c>
      <c r="FO127" s="7" t="n">
        <v>0.2065402121856381</v>
      </c>
      <c r="FP127" s="7" t="n">
        <v>0.1836989206060683</v>
      </c>
      <c r="FQ127" s="7" t="n">
        <v>0.2363277788798029</v>
      </c>
      <c r="FR127" s="7" t="n">
        <v>0.5315908137236245</v>
      </c>
      <c r="FS127" s="7" t="n">
        <v>0.3081355448177927</v>
      </c>
      <c r="FT127" s="7" t="n">
        <v>0.4043037696314565</v>
      </c>
      <c r="FU127" s="7" t="n">
        <v>0.5740048736072598</v>
      </c>
      <c r="FV127" s="7" t="n">
        <v>0.6445188079132348</v>
      </c>
      <c r="FW127" s="7" t="n">
        <v>-0.07234298774891425</v>
      </c>
      <c r="FX127" s="7" t="n">
        <v>0.5240718149926261</v>
      </c>
      <c r="FY127" s="7" t="n">
        <v>0.4673668058997782</v>
      </c>
      <c r="FZ127" s="7" t="n">
        <v>0.5691896305394016</v>
      </c>
      <c r="GA127" s="7" t="n">
        <v>0.3293327937490578</v>
      </c>
      <c r="GB127" s="7" t="n">
        <v>0.1942332683319426</v>
      </c>
      <c r="GC127" s="7" t="n">
        <v>0.7255190337787633</v>
      </c>
      <c r="GD127" s="7" t="n">
        <v>0.5981861765517301</v>
      </c>
      <c r="GE127" s="7" t="n">
        <v>0.01720925178367778</v>
      </c>
      <c r="GF127" s="7" t="n">
        <v>0.6387722103769314</v>
      </c>
      <c r="GG127" s="7" t="n">
        <v>0.6658766266588082</v>
      </c>
      <c r="GH127" s="7" t="n">
        <v>0.4413493241327187</v>
      </c>
      <c r="GI127" s="7" t="n">
        <v>0.6749169453601933</v>
      </c>
      <c r="GJ127" s="7" t="n">
        <v>0.5815812667700542</v>
      </c>
      <c r="GK127" s="7" t="n">
        <v>0.4490827581749166</v>
      </c>
      <c r="GL127" s="7" t="n">
        <v>0.3481519746406143</v>
      </c>
      <c r="GM127" s="7" t="n">
        <v>0.6763866516211038</v>
      </c>
      <c r="GN127" s="7" t="n">
        <v>0.7314166994831062</v>
      </c>
      <c r="GO127" s="7" t="n">
        <v>0.40838212893466</v>
      </c>
      <c r="GP127" s="7" t="n">
        <v>0.3356878502575257</v>
      </c>
      <c r="GQ127" s="7" t="n">
        <v>0.4646123976390182</v>
      </c>
      <c r="GR127" s="7" t="n">
        <v>0.7663979894630915</v>
      </c>
      <c r="GS127" s="7" t="n">
        <v>0.433260365847228</v>
      </c>
      <c r="GT127" s="7" t="n">
        <v>0.7434734962085139</v>
      </c>
      <c r="GU127" s="7" t="n">
        <v>0.258961549935297</v>
      </c>
      <c r="GV127" s="7" t="n">
        <v>0.06290449821240428</v>
      </c>
      <c r="GW127" s="7" t="n">
        <v>0.2856863837776133</v>
      </c>
      <c r="GX127" s="7" t="n">
        <v>0.2977048623827108</v>
      </c>
      <c r="GY127" s="7" t="n">
        <v>0.2600334394111546</v>
      </c>
      <c r="GZ127" s="7" t="n">
        <v>0.1082221745185471</v>
      </c>
      <c r="HA127" s="7" t="n">
        <v>0.7098627750089446</v>
      </c>
      <c r="HB127" s="7" t="n">
        <v>0.07491317906067427</v>
      </c>
      <c r="HC127" s="7" t="n">
        <v>0.06297528955074</v>
      </c>
      <c r="HD127" s="7" t="n">
        <v>0.2530178986466627</v>
      </c>
      <c r="HE127" s="7" t="n">
        <v>0.253831220042234</v>
      </c>
      <c r="HF127" s="7" t="n">
        <v>0.2371663169893886</v>
      </c>
      <c r="HG127" s="7" t="n">
        <v>0.2850785327351565</v>
      </c>
    </row>
    <row r="128">
      <c r="A128" s="6" t="inlineStr">
        <is>
          <t>931461.CSI</t>
        </is>
      </c>
      <c r="B128" s="6" t="inlineStr">
        <is>
          <t>中证电子50指数</t>
        </is>
      </c>
      <c r="C128" s="7" t="n">
        <v>0.7818826793241908</v>
      </c>
      <c r="D128" s="7" t="n">
        <v>0.8407979165440681</v>
      </c>
      <c r="E128" s="7" t="n">
        <v>-0.1353814487719571</v>
      </c>
      <c r="F128" s="7" t="n">
        <v>0.7588009897102782</v>
      </c>
      <c r="G128" s="7" t="n">
        <v>0.1186141047720389</v>
      </c>
      <c r="H128" s="7" t="n">
        <v>0.08313725797584177</v>
      </c>
      <c r="I128" s="7" t="n">
        <v>0.47633529667365</v>
      </c>
      <c r="J128" s="7" t="n">
        <v>-0.1361241730150621</v>
      </c>
      <c r="K128" s="7" t="n">
        <v>0.868030172136337</v>
      </c>
      <c r="L128" s="7" t="n">
        <v>0.8780066291173434</v>
      </c>
      <c r="M128" s="7" t="n">
        <v>0.9517877601098181</v>
      </c>
      <c r="N128" s="7" t="n">
        <v>0.411043173954348</v>
      </c>
      <c r="O128" s="7" t="n">
        <v>0.9459547382125328</v>
      </c>
      <c r="P128" s="7" t="n">
        <v>0.9522278681136048</v>
      </c>
      <c r="Q128" s="7" t="n">
        <v>0.7311799889399296</v>
      </c>
      <c r="R128" s="7" t="n">
        <v>0.9373070264663288</v>
      </c>
      <c r="S128" s="7" t="n">
        <v>0.486963896185055</v>
      </c>
      <c r="T128" s="7" t="n">
        <v>0.8929146130541793</v>
      </c>
      <c r="U128" s="7" t="n">
        <v>0.4718897971735322</v>
      </c>
      <c r="V128" s="7" t="n">
        <v>0.4104775804704346</v>
      </c>
      <c r="W128" s="7" t="n">
        <v>0.06021482650249137</v>
      </c>
      <c r="X128" s="7" t="n">
        <v>0.4866419308416703</v>
      </c>
      <c r="Y128" s="7" t="n">
        <v>0.2413298735875967</v>
      </c>
      <c r="Z128" s="7" t="n">
        <v>0.5242175131638001</v>
      </c>
      <c r="AA128" s="7" t="n">
        <v>0.7972677250534854</v>
      </c>
      <c r="AB128" s="7" t="n">
        <v>0.8627850630910328</v>
      </c>
      <c r="AC128" s="7" t="n">
        <v>0.8800601302434778</v>
      </c>
      <c r="AD128" s="7" t="n">
        <v>0.4999084062180851</v>
      </c>
      <c r="AE128" s="7" t="n">
        <v>0.06001008985963176</v>
      </c>
      <c r="AF128" s="7" t="n">
        <v>0.03177910154884962</v>
      </c>
      <c r="AG128" s="7" t="n">
        <v>0.1181800081790084</v>
      </c>
      <c r="AH128" s="7" t="n">
        <v>0.5049574215826849</v>
      </c>
      <c r="AI128" s="7" t="n">
        <v>0.5899251571017422</v>
      </c>
      <c r="AJ128" s="7" t="n">
        <v>0.3039703433995415</v>
      </c>
      <c r="AK128" s="7" t="n">
        <v>0.2667492216601003</v>
      </c>
      <c r="AL128" s="7" t="n">
        <v>0.5251792728518992</v>
      </c>
      <c r="AM128" s="7" t="n">
        <v>0.5028193682321754</v>
      </c>
      <c r="AN128" s="7" t="n">
        <v>0.9914079482091707</v>
      </c>
      <c r="AO128" s="7" t="n">
        <v>0.883060181075607</v>
      </c>
      <c r="AP128" s="7" t="n">
        <v>0.8699083713299577</v>
      </c>
      <c r="AQ128" s="7" t="n">
        <v>0.8695320737150241</v>
      </c>
      <c r="AR128" s="7" t="n">
        <v>0.8615783035684246</v>
      </c>
      <c r="AS128" s="7" t="n">
        <v>0.7485530583381469</v>
      </c>
      <c r="AT128" s="7" t="n">
        <v>0.4513123115457836</v>
      </c>
      <c r="AU128" s="7" t="n">
        <v>0.8878459475518067</v>
      </c>
      <c r="AV128" s="7" t="n">
        <v>0.8337291221001919</v>
      </c>
      <c r="AW128" s="7" t="n">
        <v>0.4956458931421705</v>
      </c>
      <c r="AX128" s="7" t="n">
        <v>0.05751330235875454</v>
      </c>
      <c r="AY128" s="7" t="n">
        <v>0.6098124253923454</v>
      </c>
      <c r="AZ128" s="7" t="n">
        <v>0.4857587737174991</v>
      </c>
      <c r="BA128" s="7" t="n">
        <v>0.8594210389499568</v>
      </c>
      <c r="BB128" s="7" t="n">
        <v>0.5269881957504127</v>
      </c>
      <c r="BC128" s="7" t="n">
        <v>0.8935015065907567</v>
      </c>
      <c r="BD128" s="7" t="n">
        <v>0.3039702367725365</v>
      </c>
      <c r="BE128" s="7" t="n">
        <v>0.5717347635612287</v>
      </c>
      <c r="BF128" s="7" t="n">
        <v>0.6645886787614705</v>
      </c>
      <c r="BG128" s="7" t="n">
        <v>0.4955706433983841</v>
      </c>
      <c r="BH128" s="7" t="n">
        <v>0.6433703908489449</v>
      </c>
      <c r="BI128" s="7" t="n">
        <v>0.6095628878993354</v>
      </c>
      <c r="BJ128" s="7" t="n">
        <v>0.5444754286658545</v>
      </c>
      <c r="BK128" s="7" t="n">
        <v>-0.2130297177345672</v>
      </c>
      <c r="BL128" s="7" t="n">
        <v>0.03798653389090879</v>
      </c>
      <c r="BM128" s="7" t="n">
        <v>0.5503802119036258</v>
      </c>
      <c r="BN128" s="7" t="n">
        <v>0.5255733419684465</v>
      </c>
      <c r="BO128" s="7" t="n">
        <v>0.01127466776419795</v>
      </c>
      <c r="BP128" s="7" t="n">
        <v>0.8635213592755856</v>
      </c>
      <c r="BQ128" s="7" t="n">
        <v>0.8985749281376545</v>
      </c>
      <c r="BR128" s="7" t="n">
        <v>0.761085409204363</v>
      </c>
      <c r="BS128" s="7" t="n">
        <v>0.5910031845351847</v>
      </c>
      <c r="BT128" s="7" t="n">
        <v>0.7460174436726886</v>
      </c>
      <c r="BU128" s="7" t="n">
        <v>0.4536141712285248</v>
      </c>
      <c r="BV128" s="7" t="n">
        <v>0.2668917101210896</v>
      </c>
      <c r="BW128" s="7" t="n">
        <v>0.4799002652705333</v>
      </c>
      <c r="BX128" s="7" t="n">
        <v>0.4864107931791758</v>
      </c>
      <c r="BY128" s="7" t="n">
        <v>-0.002332426982560365</v>
      </c>
      <c r="BZ128" s="7" t="n">
        <v>0.1305470023811955</v>
      </c>
      <c r="CA128" s="7" t="n">
        <v>0.8787163707678523</v>
      </c>
      <c r="CB128" s="7" t="n">
        <v>0.9976183521045319</v>
      </c>
      <c r="CC128" s="7" t="n">
        <v>0.05631662969633271</v>
      </c>
      <c r="CD128" s="7" t="n">
        <v>0.698409503599779</v>
      </c>
      <c r="CE128" s="7" t="n">
        <v>0.1741053960380805</v>
      </c>
      <c r="CF128" s="7" t="n">
        <v>0.4767111564341209</v>
      </c>
      <c r="CG128" s="7" t="n">
        <v>0.49437703537136</v>
      </c>
      <c r="CH128" s="7" t="n">
        <v>0.9413894211945514</v>
      </c>
      <c r="CI128" s="7" t="n">
        <v>0.8272763102180598</v>
      </c>
      <c r="CJ128" s="7" t="n">
        <v>0.517070411413213</v>
      </c>
      <c r="CK128" s="7" t="n">
        <v>-0.02014305707813639</v>
      </c>
      <c r="CL128" s="7" t="n">
        <v>0.4997402050095179</v>
      </c>
      <c r="CM128" s="7" t="n">
        <v>0.4811993079542261</v>
      </c>
      <c r="CN128" s="7" t="n">
        <v>0.3838374717291688</v>
      </c>
      <c r="CO128" s="7" t="n">
        <v>0.911203361319636</v>
      </c>
      <c r="CP128" s="7" t="n">
        <v>0.4594342749509526</v>
      </c>
      <c r="CQ128" s="7" t="n">
        <v>0.8608410218206404</v>
      </c>
      <c r="CR128" s="7" t="n">
        <v>0.8456566070388013</v>
      </c>
      <c r="CS128" s="7" t="n">
        <v>0.1717334464876106</v>
      </c>
      <c r="CT128" s="7" t="n">
        <v>0.1176059308470347</v>
      </c>
      <c r="CU128" s="7" t="n">
        <v>0.4830886336563917</v>
      </c>
      <c r="CV128" s="7" t="n">
        <v>0.06652124614671059</v>
      </c>
      <c r="CW128" s="7" t="n">
        <v>0.3247043408835455</v>
      </c>
      <c r="CX128" s="7" t="n">
        <v>0.7072094888834175</v>
      </c>
      <c r="CY128" s="7" t="n">
        <v>0.551034974976649</v>
      </c>
      <c r="CZ128" s="7" t="n">
        <v>0.1659796754957993</v>
      </c>
      <c r="DA128" s="7" t="n">
        <v>0.4569379380121944</v>
      </c>
      <c r="DB128" s="7" t="n">
        <v>-0.1738615351403361</v>
      </c>
      <c r="DC128" s="7" t="n">
        <v>0.5162136307503358</v>
      </c>
      <c r="DD128" s="7" t="n">
        <v>0.5350011311306473</v>
      </c>
      <c r="DE128" s="7" t="n">
        <v>0.9333436640888469</v>
      </c>
      <c r="DF128" s="7" t="n">
        <v>0.9020137994225615</v>
      </c>
      <c r="DG128" s="7" t="n">
        <v>0.9661319745301066</v>
      </c>
      <c r="DH128" s="7" t="n">
        <v>0.2670060579920863</v>
      </c>
      <c r="DI128" s="7" t="n">
        <v>0.5298931610779324</v>
      </c>
      <c r="DJ128" s="7" t="n">
        <v>0.4602051459111631</v>
      </c>
      <c r="DK128" s="7" t="n">
        <v>0.8300198907696439</v>
      </c>
      <c r="DL128" s="7" t="n">
        <v>0.9307457744904484</v>
      </c>
      <c r="DM128" s="7" t="n">
        <v>0.6768062232844251</v>
      </c>
      <c r="DN128" s="7" t="n">
        <v>0.2984425656336239</v>
      </c>
      <c r="DO128" s="7" t="n">
        <v>0.2782057858690066</v>
      </c>
      <c r="DP128" s="7" t="n">
        <v>0.834576357060136</v>
      </c>
      <c r="DQ128" s="7" t="n">
        <v>0.3337948700328168</v>
      </c>
      <c r="DR128" s="7" t="n">
        <v>0.8169821154410013</v>
      </c>
      <c r="DS128" s="7" t="n">
        <v>0.961062801332247</v>
      </c>
      <c r="DT128" s="7" t="n">
        <v>0.3938613100998956</v>
      </c>
      <c r="DU128" s="7" t="n">
        <v>0.6111375625641926</v>
      </c>
      <c r="DV128" s="7" t="n">
        <v>0.3939080189311897</v>
      </c>
      <c r="DW128" s="7" t="n">
        <v>0.3667645617120179</v>
      </c>
      <c r="DX128" s="7" t="n">
        <v>0.6182061580732315</v>
      </c>
      <c r="DY128" s="7" t="n">
        <v>1</v>
      </c>
      <c r="DZ128" s="7" t="n">
        <v>0.7212111419554617</v>
      </c>
      <c r="EA128" s="7" t="n">
        <v>0.880062253122275</v>
      </c>
      <c r="EB128" s="7" t="n">
        <v>0.4980042177464428</v>
      </c>
      <c r="EC128" s="7" t="n">
        <v>0.9836931140142388</v>
      </c>
      <c r="ED128" s="7" t="n">
        <v>0.6572849530255678</v>
      </c>
      <c r="EE128" s="7" t="n">
        <v>0.6359061712996009</v>
      </c>
      <c r="EF128" s="7" t="n">
        <v>0.5840463028138685</v>
      </c>
      <c r="EG128" s="7" t="n">
        <v>0.5026989881291106</v>
      </c>
      <c r="EH128" s="7" t="n">
        <v>0.486498979741102</v>
      </c>
      <c r="EI128" s="7" t="n">
        <v>0.9368089696355656</v>
      </c>
      <c r="EJ128" s="7" t="n">
        <v>0.5504631482938603</v>
      </c>
      <c r="EK128" s="7" t="n">
        <v>0.2197233945275339</v>
      </c>
      <c r="EL128" s="7" t="n">
        <v>0.2283990550350136</v>
      </c>
      <c r="EM128" s="7" t="n">
        <v>0.7447071422055123</v>
      </c>
      <c r="EN128" s="7" t="n">
        <v>0.5289972201873088</v>
      </c>
      <c r="EO128" s="7" t="n">
        <v>0.2920797939559253</v>
      </c>
      <c r="EP128" s="7" t="n">
        <v>0.3271831606008945</v>
      </c>
      <c r="EQ128" s="7" t="n">
        <v>0.8572023410328455</v>
      </c>
      <c r="ER128" s="7" t="n">
        <v>0.619356996520425</v>
      </c>
      <c r="ES128" s="7" t="n">
        <v>0.8790989315710053</v>
      </c>
      <c r="ET128" s="7" t="n">
        <v>0.7984807886538927</v>
      </c>
      <c r="EU128" s="7" t="n">
        <v>0.4649804573953533</v>
      </c>
      <c r="EV128" s="7" t="n">
        <v>0.2749285424414446</v>
      </c>
      <c r="EW128" s="7" t="n">
        <v>0.5928839846053223</v>
      </c>
      <c r="EX128" s="7" t="n">
        <v>0.6238929952087306</v>
      </c>
      <c r="EY128" s="7" t="n">
        <v>0.9251946549663363</v>
      </c>
      <c r="EZ128" s="7" t="n">
        <v>0.9564855801217017</v>
      </c>
      <c r="FA128" s="7" t="n">
        <v>0.95323903276908</v>
      </c>
      <c r="FB128" s="7" t="n">
        <v>0.7587980520705012</v>
      </c>
      <c r="FC128" s="7" t="n">
        <v>0.9596254952152881</v>
      </c>
      <c r="FD128" s="7" t="n">
        <v>0.6708547587468601</v>
      </c>
      <c r="FE128" s="7" t="n">
        <v>0.6210177765227426</v>
      </c>
      <c r="FF128" s="7" t="n">
        <v>0.9537580918867919</v>
      </c>
      <c r="FG128" s="7" t="n">
        <v>0.5453412731093314</v>
      </c>
      <c r="FH128" s="7" t="n">
        <v>0.5762207429945498</v>
      </c>
      <c r="FI128" s="7" t="n">
        <v>0.1848272295915901</v>
      </c>
      <c r="FJ128" s="7" t="n">
        <v>0.2562627702080785</v>
      </c>
      <c r="FK128" s="7" t="n">
        <v>0.9590003024032705</v>
      </c>
      <c r="FL128" s="7" t="n">
        <v>0.4405737477575074</v>
      </c>
      <c r="FM128" s="7" t="n">
        <v>0.5018700055658757</v>
      </c>
      <c r="FN128" s="7" t="n">
        <v>0.2041789175136427</v>
      </c>
      <c r="FO128" s="7" t="n">
        <v>0.09632012484597276</v>
      </c>
      <c r="FP128" s="7" t="n">
        <v>0.1604461773463894</v>
      </c>
      <c r="FQ128" s="7" t="n">
        <v>0.181235061815453</v>
      </c>
      <c r="FR128" s="7" t="n">
        <v>0.5239393847531315</v>
      </c>
      <c r="FS128" s="7" t="n">
        <v>0.5224948963606824</v>
      </c>
      <c r="FT128" s="7" t="n">
        <v>0.2218866326585946</v>
      </c>
      <c r="FU128" s="7" t="n">
        <v>0.9597488471712718</v>
      </c>
      <c r="FV128" s="7" t="n">
        <v>0.5879174411249773</v>
      </c>
      <c r="FW128" s="7" t="n">
        <v>-0.2138757034426952</v>
      </c>
      <c r="FX128" s="7" t="n">
        <v>0.5459244932529277</v>
      </c>
      <c r="FY128" s="7" t="n">
        <v>0.3065431434305152</v>
      </c>
      <c r="FZ128" s="7" t="n">
        <v>0.9535815580510416</v>
      </c>
      <c r="GA128" s="7" t="n">
        <v>0.1729181116445986</v>
      </c>
      <c r="GB128" s="7" t="n">
        <v>0.2800834246476916</v>
      </c>
      <c r="GC128" s="7" t="n">
        <v>0.7194053599209352</v>
      </c>
      <c r="GD128" s="7" t="n">
        <v>0.4387195037128503</v>
      </c>
      <c r="GE128" s="7" t="n">
        <v>-0.1631767801694348</v>
      </c>
      <c r="GF128" s="7" t="n">
        <v>0.4710212508230417</v>
      </c>
      <c r="GG128" s="7" t="n">
        <v>0.7686095011887808</v>
      </c>
      <c r="GH128" s="7" t="n">
        <v>0.3305884719930915</v>
      </c>
      <c r="GI128" s="7" t="n">
        <v>0.4779124213953809</v>
      </c>
      <c r="GJ128" s="7" t="n">
        <v>0.260603499730712</v>
      </c>
      <c r="GK128" s="7" t="n">
        <v>0.3211703552413446</v>
      </c>
      <c r="GL128" s="7" t="n">
        <v>0.2591824263636007</v>
      </c>
      <c r="GM128" s="7" t="n">
        <v>0.5029667802366151</v>
      </c>
      <c r="GN128" s="7" t="n">
        <v>0.5510268049620267</v>
      </c>
      <c r="GO128" s="7" t="n">
        <v>0.309873407595005</v>
      </c>
      <c r="GP128" s="7" t="n">
        <v>0.1766703942624123</v>
      </c>
      <c r="GQ128" s="7" t="n">
        <v>0.2950285966627021</v>
      </c>
      <c r="GR128" s="7" t="n">
        <v>0.7487052817938895</v>
      </c>
      <c r="GS128" s="7" t="n">
        <v>0.4096701887495529</v>
      </c>
      <c r="GT128" s="7" t="n">
        <v>0.6285808493770935</v>
      </c>
      <c r="GU128" s="7" t="n">
        <v>0.3739320589314413</v>
      </c>
      <c r="GV128" s="7" t="n">
        <v>0.08099881796400946</v>
      </c>
      <c r="GW128" s="7" t="n">
        <v>0.1764677555162258</v>
      </c>
      <c r="GX128" s="7" t="n">
        <v>0.2275437285277192</v>
      </c>
      <c r="GY128" s="7" t="n">
        <v>0.2543801128090435</v>
      </c>
      <c r="GZ128" s="7" t="n">
        <v>0.01408171632726311</v>
      </c>
      <c r="HA128" s="7" t="n">
        <v>0.5221539987892458</v>
      </c>
      <c r="HB128" s="7" t="n">
        <v>0.1476923243179417</v>
      </c>
      <c r="HC128" s="7" t="n">
        <v>0.1140933652939114</v>
      </c>
      <c r="HD128" s="7" t="n">
        <v>0.1487902256658077</v>
      </c>
      <c r="HE128" s="7" t="n">
        <v>0.1494349335676889</v>
      </c>
      <c r="HF128" s="7" t="n">
        <v>0.3608926697344918</v>
      </c>
      <c r="HG128" s="7" t="n">
        <v>0.1762750094044318</v>
      </c>
    </row>
    <row r="129">
      <c r="A129" s="6" t="inlineStr">
        <is>
          <t>931468.CSI</t>
        </is>
      </c>
      <c r="B129" s="6" t="inlineStr">
        <is>
          <t>中证红利质量指数</t>
        </is>
      </c>
      <c r="C129" s="7" t="n">
        <v>0.7638798355377356</v>
      </c>
      <c r="D129" s="7" t="n">
        <v>0.783552885941313</v>
      </c>
      <c r="E129" s="7" t="n">
        <v>-0.01169282023044698</v>
      </c>
      <c r="F129" s="7" t="n">
        <v>0.7229788483019901</v>
      </c>
      <c r="G129" s="7" t="n">
        <v>0.1323713941457337</v>
      </c>
      <c r="H129" s="7" t="n">
        <v>0.4578016103888959</v>
      </c>
      <c r="I129" s="7" t="n">
        <v>0.7891430852458209</v>
      </c>
      <c r="J129" s="7" t="n">
        <v>-0.01018559351200519</v>
      </c>
      <c r="K129" s="7" t="n">
        <v>0.8287559027595799</v>
      </c>
      <c r="L129" s="7" t="n">
        <v>0.8630311115254937</v>
      </c>
      <c r="M129" s="7" t="n">
        <v>0.6772166448976208</v>
      </c>
      <c r="N129" s="7" t="n">
        <v>0.6315918269880758</v>
      </c>
      <c r="O129" s="7" t="n">
        <v>0.6501609414591001</v>
      </c>
      <c r="P129" s="7" t="n">
        <v>0.7047184141757618</v>
      </c>
      <c r="Q129" s="7" t="n">
        <v>0.7383994292945214</v>
      </c>
      <c r="R129" s="7" t="n">
        <v>0.7298749535111593</v>
      </c>
      <c r="S129" s="7" t="n">
        <v>0.5714499412435905</v>
      </c>
      <c r="T129" s="7" t="n">
        <v>0.7957959871570739</v>
      </c>
      <c r="U129" s="7" t="n">
        <v>0.5047748155228641</v>
      </c>
      <c r="V129" s="7" t="n">
        <v>0.6546502185561924</v>
      </c>
      <c r="W129" s="7" t="n">
        <v>0.4312392962748801</v>
      </c>
      <c r="X129" s="7" t="n">
        <v>0.5154073842966255</v>
      </c>
      <c r="Y129" s="7" t="n">
        <v>0.4045599729684982</v>
      </c>
      <c r="Z129" s="7" t="n">
        <v>0.5840909490696543</v>
      </c>
      <c r="AA129" s="7" t="n">
        <v>0.8140429174752247</v>
      </c>
      <c r="AB129" s="7" t="n">
        <v>0.8578251776696789</v>
      </c>
      <c r="AC129" s="7" t="n">
        <v>0.8509612570932166</v>
      </c>
      <c r="AD129" s="7" t="n">
        <v>0.732289388807141</v>
      </c>
      <c r="AE129" s="7" t="n">
        <v>0.3012983323367239</v>
      </c>
      <c r="AF129" s="7" t="n">
        <v>0.1394747114756991</v>
      </c>
      <c r="AG129" s="7" t="n">
        <v>0.4799100582386858</v>
      </c>
      <c r="AH129" s="7" t="n">
        <v>0.7474180468887851</v>
      </c>
      <c r="AI129" s="7" t="n">
        <v>0.6336413394451665</v>
      </c>
      <c r="AJ129" s="7" t="n">
        <v>0.4177817161917073</v>
      </c>
      <c r="AK129" s="7" t="n">
        <v>0.5205140365525612</v>
      </c>
      <c r="AL129" s="7" t="n">
        <v>0.5879703336039404</v>
      </c>
      <c r="AM129" s="7" t="n">
        <v>0.7474198899876034</v>
      </c>
      <c r="AN129" s="7" t="n">
        <v>0.7551994949422109</v>
      </c>
      <c r="AO129" s="7" t="n">
        <v>0.8665212180579658</v>
      </c>
      <c r="AP129" s="7" t="n">
        <v>0.7905145931093229</v>
      </c>
      <c r="AQ129" s="7" t="n">
        <v>0.7527887988101689</v>
      </c>
      <c r="AR129" s="7" t="n">
        <v>0.73734504500525</v>
      </c>
      <c r="AS129" s="7" t="n">
        <v>0.776021884527872</v>
      </c>
      <c r="AT129" s="7" t="n">
        <v>0.7060991573652212</v>
      </c>
      <c r="AU129" s="7" t="n">
        <v>0.8587294075892097</v>
      </c>
      <c r="AV129" s="7" t="n">
        <v>0.6142027801442834</v>
      </c>
      <c r="AW129" s="7" t="n">
        <v>0.5248632460825204</v>
      </c>
      <c r="AX129" s="7" t="n">
        <v>0.4259013796809102</v>
      </c>
      <c r="AY129" s="7" t="n">
        <v>0.5774215510103979</v>
      </c>
      <c r="AZ129" s="7" t="n">
        <v>0.6777962541741939</v>
      </c>
      <c r="BA129" s="7" t="n">
        <v>0.7645057175438215</v>
      </c>
      <c r="BB129" s="7" t="n">
        <v>0.5884202141660836</v>
      </c>
      <c r="BC129" s="7" t="n">
        <v>0.8473696391222919</v>
      </c>
      <c r="BD129" s="7" t="n">
        <v>0.4177815632673568</v>
      </c>
      <c r="BE129" s="7" t="n">
        <v>0.5715911007536907</v>
      </c>
      <c r="BF129" s="7" t="n">
        <v>0.6482918867402625</v>
      </c>
      <c r="BG129" s="7" t="n">
        <v>0.6315091933216183</v>
      </c>
      <c r="BH129" s="7" t="n">
        <v>0.6588430241798506</v>
      </c>
      <c r="BI129" s="7" t="n">
        <v>0.5847482928404333</v>
      </c>
      <c r="BJ129" s="7" t="n">
        <v>0.6741395645209326</v>
      </c>
      <c r="BK129" s="7" t="n">
        <v>-0.1836281020136588</v>
      </c>
      <c r="BL129" s="7" t="n">
        <v>0.3506395769032331</v>
      </c>
      <c r="BM129" s="7" t="n">
        <v>0.8112596099201194</v>
      </c>
      <c r="BN129" s="7" t="n">
        <v>0.5738052746506466</v>
      </c>
      <c r="BO129" s="7" t="n">
        <v>0.1601257983532075</v>
      </c>
      <c r="BP129" s="7" t="n">
        <v>0.8247929206542967</v>
      </c>
      <c r="BQ129" s="7" t="n">
        <v>0.7628326565783362</v>
      </c>
      <c r="BR129" s="7" t="n">
        <v>0.8664668369625306</v>
      </c>
      <c r="BS129" s="7" t="n">
        <v>0.4889987626010519</v>
      </c>
      <c r="BT129" s="7" t="n">
        <v>0.7061702089475358</v>
      </c>
      <c r="BU129" s="7" t="n">
        <v>0.6024045690161561</v>
      </c>
      <c r="BV129" s="7" t="n">
        <v>0.3360333028716275</v>
      </c>
      <c r="BW129" s="7" t="n">
        <v>0.6053632770085119</v>
      </c>
      <c r="BX129" s="7" t="n">
        <v>0.5008836397471583</v>
      </c>
      <c r="BY129" s="7" t="n">
        <v>0.2057080821325215</v>
      </c>
      <c r="BZ129" s="7" t="n">
        <v>0.4297714002544907</v>
      </c>
      <c r="CA129" s="7" t="n">
        <v>0.7525377023470869</v>
      </c>
      <c r="CB129" s="7" t="n">
        <v>0.7398533079175081</v>
      </c>
      <c r="CC129" s="7" t="n">
        <v>0.4186327879048501</v>
      </c>
      <c r="CD129" s="7" t="n">
        <v>0.7464444296352536</v>
      </c>
      <c r="CE129" s="7" t="n">
        <v>0.3889688299837924</v>
      </c>
      <c r="CF129" s="7" t="n">
        <v>0.5102224023169141</v>
      </c>
      <c r="CG129" s="7" t="n">
        <v>0.5585459366710328</v>
      </c>
      <c r="CH129" s="7" t="n">
        <v>0.6970963570680645</v>
      </c>
      <c r="CI129" s="7" t="n">
        <v>0.8082081546656911</v>
      </c>
      <c r="CJ129" s="7" t="n">
        <v>0.7173936924131258</v>
      </c>
      <c r="CK129" s="7" t="n">
        <v>0.06345629892471331</v>
      </c>
      <c r="CL129" s="7" t="n">
        <v>0.6958928929251335</v>
      </c>
      <c r="CM129" s="7" t="n">
        <v>0.6249509197286418</v>
      </c>
      <c r="CN129" s="7" t="n">
        <v>0.4745098675157669</v>
      </c>
      <c r="CO129" s="7" t="n">
        <v>0.6972988143911003</v>
      </c>
      <c r="CP129" s="7" t="n">
        <v>0.6504417143611625</v>
      </c>
      <c r="CQ129" s="7" t="n">
        <v>0.7284597274211259</v>
      </c>
      <c r="CR129" s="7" t="n">
        <v>0.844676164914809</v>
      </c>
      <c r="CS129" s="7" t="n">
        <v>0.2444391304012347</v>
      </c>
      <c r="CT129" s="7" t="n">
        <v>0.174147972241404</v>
      </c>
      <c r="CU129" s="7" t="n">
        <v>0.6009170437155561</v>
      </c>
      <c r="CV129" s="7" t="n">
        <v>0.2773993066751487</v>
      </c>
      <c r="CW129" s="7" t="n">
        <v>0.4959514650436632</v>
      </c>
      <c r="CX129" s="7" t="n">
        <v>0.6717573257431764</v>
      </c>
      <c r="CY129" s="7" t="n">
        <v>0.6763438951399866</v>
      </c>
      <c r="CZ129" s="7" t="n">
        <v>0.4109385559960811</v>
      </c>
      <c r="DA129" s="7" t="n">
        <v>0.5509932603227067</v>
      </c>
      <c r="DB129" s="7" t="n">
        <v>-0.1400235153753469</v>
      </c>
      <c r="DC129" s="7" t="n">
        <v>0.6977044118458945</v>
      </c>
      <c r="DD129" s="7" t="n">
        <v>0.6038349295221543</v>
      </c>
      <c r="DE129" s="7" t="n">
        <v>0.6744981238592127</v>
      </c>
      <c r="DF129" s="7" t="n">
        <v>0.652912336436825</v>
      </c>
      <c r="DG129" s="7" t="n">
        <v>0.7404993170883953</v>
      </c>
      <c r="DH129" s="7" t="n">
        <v>0.616727257981833</v>
      </c>
      <c r="DI129" s="7" t="n">
        <v>0.527287197721098</v>
      </c>
      <c r="DJ129" s="7" t="n">
        <v>0.6497996586885547</v>
      </c>
      <c r="DK129" s="7" t="n">
        <v>0.5692572761378684</v>
      </c>
      <c r="DL129" s="7" t="n">
        <v>0.8242662027716874</v>
      </c>
      <c r="DM129" s="7" t="n">
        <v>0.7434914108002769</v>
      </c>
      <c r="DN129" s="7" t="n">
        <v>0.4138847393909177</v>
      </c>
      <c r="DO129" s="7" t="n">
        <v>0.3161737679124142</v>
      </c>
      <c r="DP129" s="7" t="n">
        <v>0.6923229556574343</v>
      </c>
      <c r="DQ129" s="7" t="n">
        <v>0.4949178789220257</v>
      </c>
      <c r="DR129" s="7" t="n">
        <v>0.5828147601360202</v>
      </c>
      <c r="DS129" s="7" t="n">
        <v>0.7485415950594585</v>
      </c>
      <c r="DT129" s="7" t="n">
        <v>0.5713361224026344</v>
      </c>
      <c r="DU129" s="7" t="n">
        <v>0.5877891525650428</v>
      </c>
      <c r="DV129" s="7" t="n">
        <v>0.5799677051378341</v>
      </c>
      <c r="DW129" s="7" t="n">
        <v>0.545647115807275</v>
      </c>
      <c r="DX129" s="7" t="n">
        <v>0.7242972354326426</v>
      </c>
      <c r="DY129" s="7" t="n">
        <v>0.7212111419554617</v>
      </c>
      <c r="DZ129" s="7" t="n">
        <v>1</v>
      </c>
      <c r="EA129" s="7" t="n">
        <v>0.6631210345181646</v>
      </c>
      <c r="EB129" s="7" t="n">
        <v>0.7382107358232854</v>
      </c>
      <c r="EC129" s="7" t="n">
        <v>0.7491993006610281</v>
      </c>
      <c r="ED129" s="7" t="n">
        <v>0.6581637691571556</v>
      </c>
      <c r="EE129" s="7" t="n">
        <v>0.7347763181221474</v>
      </c>
      <c r="EF129" s="7" t="n">
        <v>0.7072469554023966</v>
      </c>
      <c r="EG129" s="7" t="n">
        <v>0.6516784215633722</v>
      </c>
      <c r="EH129" s="7" t="n">
        <v>0.6301980899193621</v>
      </c>
      <c r="EI129" s="7" t="n">
        <v>0.7260474577183025</v>
      </c>
      <c r="EJ129" s="7" t="n">
        <v>0.61244148215965</v>
      </c>
      <c r="EK129" s="7" t="n">
        <v>0.3420070870555427</v>
      </c>
      <c r="EL129" s="7" t="n">
        <v>0.338916699507901</v>
      </c>
      <c r="EM129" s="7" t="n">
        <v>0.5941615430605554</v>
      </c>
      <c r="EN129" s="7" t="n">
        <v>0.6752972979320772</v>
      </c>
      <c r="EO129" s="7" t="n">
        <v>0.4082016078692689</v>
      </c>
      <c r="EP129" s="7" t="n">
        <v>0.4910921994772117</v>
      </c>
      <c r="EQ129" s="7" t="n">
        <v>0.5709595085310245</v>
      </c>
      <c r="ER129" s="7" t="n">
        <v>0.5757350049202791</v>
      </c>
      <c r="ES129" s="7" t="n">
        <v>0.6312907508927144</v>
      </c>
      <c r="ET129" s="7" t="n">
        <v>0.7737927334432942</v>
      </c>
      <c r="EU129" s="7" t="n">
        <v>0.4975053567543928</v>
      </c>
      <c r="EV129" s="7" t="n">
        <v>0.2803632140020711</v>
      </c>
      <c r="EW129" s="7" t="n">
        <v>0.5991705086642949</v>
      </c>
      <c r="EX129" s="7" t="n">
        <v>0.6730594801477512</v>
      </c>
      <c r="EY129" s="7" t="n">
        <v>0.7697580306608931</v>
      </c>
      <c r="EZ129" s="7" t="n">
        <v>0.6971476381384912</v>
      </c>
      <c r="FA129" s="7" t="n">
        <v>0.678086637952426</v>
      </c>
      <c r="FB129" s="7" t="n">
        <v>0.7588059337827189</v>
      </c>
      <c r="FC129" s="7" t="n">
        <v>0.68432664975581</v>
      </c>
      <c r="FD129" s="7" t="n">
        <v>0.7264516401774234</v>
      </c>
      <c r="FE129" s="7" t="n">
        <v>0.6228110959873279</v>
      </c>
      <c r="FF129" s="7" t="n">
        <v>0.7952675549338196</v>
      </c>
      <c r="FG129" s="7" t="n">
        <v>0.6506005807205865</v>
      </c>
      <c r="FH129" s="7" t="n">
        <v>0.6935101613632533</v>
      </c>
      <c r="FI129" s="7" t="n">
        <v>0.2750695682998097</v>
      </c>
      <c r="FJ129" s="7" t="n">
        <v>0.4291535201636006</v>
      </c>
      <c r="FK129" s="7" t="n">
        <v>0.6925435824988159</v>
      </c>
      <c r="FL129" s="7" t="n">
        <v>0.2819455043824861</v>
      </c>
      <c r="FM129" s="7" t="n">
        <v>0.6437783959580047</v>
      </c>
      <c r="FN129" s="7" t="n">
        <v>0.4872959172237732</v>
      </c>
      <c r="FO129" s="7" t="n">
        <v>0.03217291172549751</v>
      </c>
      <c r="FP129" s="7" t="n">
        <v>0.07037864891067493</v>
      </c>
      <c r="FQ129" s="7" t="n">
        <v>0.172728698237629</v>
      </c>
      <c r="FR129" s="7" t="n">
        <v>0.4875728608486091</v>
      </c>
      <c r="FS129" s="7" t="n">
        <v>0.5251891100212643</v>
      </c>
      <c r="FT129" s="7" t="n">
        <v>0.3005234877010447</v>
      </c>
      <c r="FU129" s="7" t="n">
        <v>0.6922923170415416</v>
      </c>
      <c r="FV129" s="7" t="n">
        <v>0.7392414945960245</v>
      </c>
      <c r="FW129" s="7" t="n">
        <v>-0.1862013590887397</v>
      </c>
      <c r="FX129" s="7" t="n">
        <v>0.5582929448659644</v>
      </c>
      <c r="FY129" s="7" t="n">
        <v>0.3725607018192446</v>
      </c>
      <c r="FZ129" s="7" t="n">
        <v>0.6880136381137567</v>
      </c>
      <c r="GA129" s="7" t="n">
        <v>0.3789749382557848</v>
      </c>
      <c r="GB129" s="7" t="n">
        <v>0.2841900819747344</v>
      </c>
      <c r="GC129" s="7" t="n">
        <v>0.6962169785293448</v>
      </c>
      <c r="GD129" s="7" t="n">
        <v>0.7279508807160278</v>
      </c>
      <c r="GE129" s="7" t="n">
        <v>-0.0438489882962495</v>
      </c>
      <c r="GF129" s="7" t="n">
        <v>0.5939346900638421</v>
      </c>
      <c r="GG129" s="7" t="n">
        <v>0.7771378549370955</v>
      </c>
      <c r="GH129" s="7" t="n">
        <v>0.4916439914374469</v>
      </c>
      <c r="GI129" s="7" t="n">
        <v>0.6309352634739303</v>
      </c>
      <c r="GJ129" s="7" t="n">
        <v>0.5185406181792601</v>
      </c>
      <c r="GK129" s="7" t="n">
        <v>0.4918633025157732</v>
      </c>
      <c r="GL129" s="7" t="n">
        <v>0.3301251120586779</v>
      </c>
      <c r="GM129" s="7" t="n">
        <v>0.6398893539785321</v>
      </c>
      <c r="GN129" s="7" t="n">
        <v>0.6894600451370541</v>
      </c>
      <c r="GO129" s="7" t="n">
        <v>0.4693613033071216</v>
      </c>
      <c r="GP129" s="7" t="n">
        <v>0.2983912878105549</v>
      </c>
      <c r="GQ129" s="7" t="n">
        <v>0.4523986189979723</v>
      </c>
      <c r="GR129" s="7" t="n">
        <v>0.7761102743297035</v>
      </c>
      <c r="GS129" s="7" t="n">
        <v>0.5805301400956379</v>
      </c>
      <c r="GT129" s="7" t="n">
        <v>0.7365705809061688</v>
      </c>
      <c r="GU129" s="7" t="n">
        <v>0.2792763911603519</v>
      </c>
      <c r="GV129" s="7" t="n">
        <v>0.05436816489242193</v>
      </c>
      <c r="GW129" s="7" t="n">
        <v>0.09170435174699543</v>
      </c>
      <c r="GX129" s="7" t="n">
        <v>0.1219045098000989</v>
      </c>
      <c r="GY129" s="7" t="n">
        <v>0.2820146194372703</v>
      </c>
      <c r="GZ129" s="7" t="n">
        <v>0.1415006367933139</v>
      </c>
      <c r="HA129" s="7" t="n">
        <v>0.6933258837730568</v>
      </c>
      <c r="HB129" s="7" t="n">
        <v>0.07052199048464457</v>
      </c>
      <c r="HC129" s="7" t="n">
        <v>0.00846534600601071</v>
      </c>
      <c r="HD129" s="7" t="n">
        <v>0.04548945652809516</v>
      </c>
      <c r="HE129" s="7" t="n">
        <v>0.04606864068351006</v>
      </c>
      <c r="HF129" s="7" t="n">
        <v>0.253613321847361</v>
      </c>
      <c r="HG129" s="7" t="n">
        <v>0.09177880487425762</v>
      </c>
    </row>
    <row r="130">
      <c r="A130" s="6" t="inlineStr">
        <is>
          <t>931470.CSI</t>
        </is>
      </c>
      <c r="B130" s="6" t="inlineStr">
        <is>
          <t>中证沪港深云计算产业指数</t>
        </is>
      </c>
      <c r="C130" s="7" t="n">
        <v>0.6935942944427901</v>
      </c>
      <c r="D130" s="7" t="n">
        <v>0.7456870258907767</v>
      </c>
      <c r="E130" s="7" t="n">
        <v>-0.1177919146224683</v>
      </c>
      <c r="F130" s="7" t="n">
        <v>0.6883552623031262</v>
      </c>
      <c r="G130" s="7" t="n">
        <v>0.1296711621496874</v>
      </c>
      <c r="H130" s="7" t="n">
        <v>0.07559422883593238</v>
      </c>
      <c r="I130" s="7" t="n">
        <v>0.480184369268535</v>
      </c>
      <c r="J130" s="7" t="n">
        <v>-0.1043697285090378</v>
      </c>
      <c r="K130" s="7" t="n">
        <v>0.804261990503343</v>
      </c>
      <c r="L130" s="7" t="n">
        <v>0.8100372018217558</v>
      </c>
      <c r="M130" s="7" t="n">
        <v>0.8058391498568014</v>
      </c>
      <c r="N130" s="7" t="n">
        <v>0.4669578358427528</v>
      </c>
      <c r="O130" s="7" t="n">
        <v>0.8067555528198952</v>
      </c>
      <c r="P130" s="7" t="n">
        <v>0.807083034437912</v>
      </c>
      <c r="Q130" s="7" t="n">
        <v>0.6250134697783191</v>
      </c>
      <c r="R130" s="7" t="n">
        <v>0.8881542389791039</v>
      </c>
      <c r="S130" s="7" t="n">
        <v>0.3949862530857195</v>
      </c>
      <c r="T130" s="7" t="n">
        <v>0.8044416429100649</v>
      </c>
      <c r="U130" s="7" t="n">
        <v>0.4068213358095317</v>
      </c>
      <c r="V130" s="7" t="n">
        <v>0.2966234517402712</v>
      </c>
      <c r="W130" s="7" t="n">
        <v>0.06133549776503316</v>
      </c>
      <c r="X130" s="7" t="n">
        <v>0.4214176524473345</v>
      </c>
      <c r="Y130" s="7" t="n">
        <v>0.2141725685586206</v>
      </c>
      <c r="Z130" s="7" t="n">
        <v>0.4434333036446338</v>
      </c>
      <c r="AA130" s="7" t="n">
        <v>0.7051930229024929</v>
      </c>
      <c r="AB130" s="7" t="n">
        <v>0.7569860731698294</v>
      </c>
      <c r="AC130" s="7" t="n">
        <v>0.8018129303004626</v>
      </c>
      <c r="AD130" s="7" t="n">
        <v>0.4997557103020717</v>
      </c>
      <c r="AE130" s="7" t="n">
        <v>0.05095921772928175</v>
      </c>
      <c r="AF130" s="7" t="n">
        <v>0.04301857219852306</v>
      </c>
      <c r="AG130" s="7" t="n">
        <v>0.08905612014748149</v>
      </c>
      <c r="AH130" s="7" t="n">
        <v>0.5046832482021729</v>
      </c>
      <c r="AI130" s="7" t="n">
        <v>0.5112405587746029</v>
      </c>
      <c r="AJ130" s="7" t="n">
        <v>0.3323523215473574</v>
      </c>
      <c r="AK130" s="7" t="n">
        <v>0.1669128402674592</v>
      </c>
      <c r="AL130" s="7" t="n">
        <v>0.4443824490167814</v>
      </c>
      <c r="AM130" s="7" t="n">
        <v>0.5078968562491939</v>
      </c>
      <c r="AN130" s="7" t="n">
        <v>0.8689198294266762</v>
      </c>
      <c r="AO130" s="7" t="n">
        <v>0.8283485271922877</v>
      </c>
      <c r="AP130" s="7" t="n">
        <v>0.8783977351795557</v>
      </c>
      <c r="AQ130" s="7" t="n">
        <v>0.9083555334074193</v>
      </c>
      <c r="AR130" s="7" t="n">
        <v>0.8903033743104214</v>
      </c>
      <c r="AS130" s="7" t="n">
        <v>0.678704906600157</v>
      </c>
      <c r="AT130" s="7" t="n">
        <v>0.4161573568048464</v>
      </c>
      <c r="AU130" s="7" t="n">
        <v>0.8544052621777177</v>
      </c>
      <c r="AV130" s="7" t="n">
        <v>0.9537449005312629</v>
      </c>
      <c r="AW130" s="7" t="n">
        <v>0.4367985671175637</v>
      </c>
      <c r="AX130" s="7" t="n">
        <v>0.06659048968867888</v>
      </c>
      <c r="AY130" s="7" t="n">
        <v>0.5096247075914813</v>
      </c>
      <c r="AZ130" s="7" t="n">
        <v>0.534158803981856</v>
      </c>
      <c r="BA130" s="7" t="n">
        <v>0.8826563551099492</v>
      </c>
      <c r="BB130" s="7" t="n">
        <v>0.4420808154760336</v>
      </c>
      <c r="BC130" s="7" t="n">
        <v>0.8890154911752656</v>
      </c>
      <c r="BD130" s="7" t="n">
        <v>0.3323522238750443</v>
      </c>
      <c r="BE130" s="7" t="n">
        <v>0.4730163648608547</v>
      </c>
      <c r="BF130" s="7" t="n">
        <v>0.5330840278912445</v>
      </c>
      <c r="BG130" s="7" t="n">
        <v>0.5438825879090863</v>
      </c>
      <c r="BH130" s="7" t="n">
        <v>0.510524443882324</v>
      </c>
      <c r="BI130" s="7" t="n">
        <v>0.5042641611117332</v>
      </c>
      <c r="BJ130" s="7" t="n">
        <v>0.4471709514411485</v>
      </c>
      <c r="BK130" s="7" t="n">
        <v>-0.1331032498195756</v>
      </c>
      <c r="BL130" s="7" t="n">
        <v>0.05978150790344733</v>
      </c>
      <c r="BM130" s="7" t="n">
        <v>0.503998162233191</v>
      </c>
      <c r="BN130" s="7" t="n">
        <v>0.4200878363705907</v>
      </c>
      <c r="BO130" s="7" t="n">
        <v>0.01183485124731727</v>
      </c>
      <c r="BP130" s="7" t="n">
        <v>0.794513511150675</v>
      </c>
      <c r="BQ130" s="7" t="n">
        <v>0.8636074737245004</v>
      </c>
      <c r="BR130" s="7" t="n">
        <v>0.6518224882998143</v>
      </c>
      <c r="BS130" s="7" t="n">
        <v>0.5077500209839203</v>
      </c>
      <c r="BT130" s="7" t="n">
        <v>0.6503338996467333</v>
      </c>
      <c r="BU130" s="7" t="n">
        <v>0.51833476025015</v>
      </c>
      <c r="BV130" s="7" t="n">
        <v>0.1885834571678686</v>
      </c>
      <c r="BW130" s="7" t="n">
        <v>0.394405850697745</v>
      </c>
      <c r="BX130" s="7" t="n">
        <v>0.4070151144552688</v>
      </c>
      <c r="BY130" s="7" t="n">
        <v>0.0372326438473522</v>
      </c>
      <c r="BZ130" s="7" t="n">
        <v>0.1008602416507045</v>
      </c>
      <c r="CA130" s="7" t="n">
        <v>0.7576705267212579</v>
      </c>
      <c r="CB130" s="7" t="n">
        <v>0.8765372465172062</v>
      </c>
      <c r="CC130" s="7" t="n">
        <v>0.06015986747338121</v>
      </c>
      <c r="CD130" s="7" t="n">
        <v>0.6674886345737699</v>
      </c>
      <c r="CE130" s="7" t="n">
        <v>0.0824840227353633</v>
      </c>
      <c r="CF130" s="7" t="n">
        <v>0.4057394362792173</v>
      </c>
      <c r="CG130" s="7" t="n">
        <v>0.458807472023747</v>
      </c>
      <c r="CH130" s="7" t="n">
        <v>0.9655870581963376</v>
      </c>
      <c r="CI130" s="7" t="n">
        <v>0.6971153808207912</v>
      </c>
      <c r="CJ130" s="7" t="n">
        <v>0.5384060217876702</v>
      </c>
      <c r="CK130" s="7" t="n">
        <v>0.003496412236341182</v>
      </c>
      <c r="CL130" s="7" t="n">
        <v>0.5293289780925671</v>
      </c>
      <c r="CM130" s="7" t="n">
        <v>0.5392514636327134</v>
      </c>
      <c r="CN130" s="7" t="n">
        <v>0.4239050849503355</v>
      </c>
      <c r="CO130" s="7" t="n">
        <v>0.9714655510701418</v>
      </c>
      <c r="CP130" s="7" t="n">
        <v>0.4866059541898379</v>
      </c>
      <c r="CQ130" s="7" t="n">
        <v>0.7584118000735234</v>
      </c>
      <c r="CR130" s="7" t="n">
        <v>0.7676952268361361</v>
      </c>
      <c r="CS130" s="7" t="n">
        <v>0.2801551882149963</v>
      </c>
      <c r="CT130" s="7" t="n">
        <v>0.2332940327298846</v>
      </c>
      <c r="CU130" s="7" t="n">
        <v>0.5573577869388178</v>
      </c>
      <c r="CV130" s="7" t="n">
        <v>0.05915303122549671</v>
      </c>
      <c r="CW130" s="7" t="n">
        <v>0.3877953844323274</v>
      </c>
      <c r="CX130" s="7" t="n">
        <v>0.6432135012093378</v>
      </c>
      <c r="CY130" s="7" t="n">
        <v>0.4539176544707416</v>
      </c>
      <c r="CZ130" s="7" t="n">
        <v>0.1242127433073102</v>
      </c>
      <c r="DA130" s="7" t="n">
        <v>0.4793810771444085</v>
      </c>
      <c r="DB130" s="7" t="n">
        <v>-0.06512234098488262</v>
      </c>
      <c r="DC130" s="7" t="n">
        <v>0.4330674657625538</v>
      </c>
      <c r="DD130" s="7" t="n">
        <v>0.4068476475868731</v>
      </c>
      <c r="DE130" s="7" t="n">
        <v>0.9536425257008128</v>
      </c>
      <c r="DF130" s="7" t="n">
        <v>0.9576545652630836</v>
      </c>
      <c r="DG130" s="7" t="n">
        <v>0.9468436539070837</v>
      </c>
      <c r="DH130" s="7" t="n">
        <v>0.256134351859941</v>
      </c>
      <c r="DI130" s="7" t="n">
        <v>0.4491227997190997</v>
      </c>
      <c r="DJ130" s="7" t="n">
        <v>0.5125101780529617</v>
      </c>
      <c r="DK130" s="7" t="n">
        <v>0.9441616172522834</v>
      </c>
      <c r="DL130" s="7" t="n">
        <v>0.8100237505814404</v>
      </c>
      <c r="DM130" s="7" t="n">
        <v>0.5784251501613416</v>
      </c>
      <c r="DN130" s="7" t="n">
        <v>0.3560443282267038</v>
      </c>
      <c r="DO130" s="7" t="n">
        <v>0.2202781466610659</v>
      </c>
      <c r="DP130" s="7" t="n">
        <v>0.7403327510936772</v>
      </c>
      <c r="DQ130" s="7" t="n">
        <v>0.3770189565356594</v>
      </c>
      <c r="DR130" s="7" t="n">
        <v>0.9488969753812961</v>
      </c>
      <c r="DS130" s="7" t="n">
        <v>0.9280203448175058</v>
      </c>
      <c r="DT130" s="7" t="n">
        <v>0.4352631613862862</v>
      </c>
      <c r="DU130" s="7" t="n">
        <v>0.5103441604993517</v>
      </c>
      <c r="DV130" s="7" t="n">
        <v>0.4634014918801816</v>
      </c>
      <c r="DW130" s="7" t="n">
        <v>0.4414398843225954</v>
      </c>
      <c r="DX130" s="7" t="n">
        <v>0.621245612665374</v>
      </c>
      <c r="DY130" s="7" t="n">
        <v>0.880062253122275</v>
      </c>
      <c r="DZ130" s="7" t="n">
        <v>0.6631210345181646</v>
      </c>
      <c r="EA130" s="7" t="n">
        <v>1</v>
      </c>
      <c r="EB130" s="7" t="n">
        <v>0.5117644777032352</v>
      </c>
      <c r="EC130" s="7" t="n">
        <v>0.8586247697026074</v>
      </c>
      <c r="ED130" s="7" t="n">
        <v>0.5140162545485977</v>
      </c>
      <c r="EE130" s="7" t="n">
        <v>0.6458255516300609</v>
      </c>
      <c r="EF130" s="7" t="n">
        <v>0.6093484903785068</v>
      </c>
      <c r="EG130" s="7" t="n">
        <v>0.5769457530429756</v>
      </c>
      <c r="EH130" s="7" t="n">
        <v>0.5652394812525163</v>
      </c>
      <c r="EI130" s="7" t="n">
        <v>0.9324387548402852</v>
      </c>
      <c r="EJ130" s="7" t="n">
        <v>0.4913134496257814</v>
      </c>
      <c r="EK130" s="7" t="n">
        <v>0.2913040803314696</v>
      </c>
      <c r="EL130" s="7" t="n">
        <v>0.2930493520827799</v>
      </c>
      <c r="EM130" s="7" t="n">
        <v>0.6046170854071325</v>
      </c>
      <c r="EN130" s="7" t="n">
        <v>0.4551155586067913</v>
      </c>
      <c r="EO130" s="7" t="n">
        <v>0.3078869274065206</v>
      </c>
      <c r="EP130" s="7" t="n">
        <v>0.3729489634472306</v>
      </c>
      <c r="EQ130" s="7" t="n">
        <v>0.7448529854194118</v>
      </c>
      <c r="ER130" s="7" t="n">
        <v>0.5599280377280491</v>
      </c>
      <c r="ES130" s="7" t="n">
        <v>0.7393299978652528</v>
      </c>
      <c r="ET130" s="7" t="n">
        <v>0.7650857935516189</v>
      </c>
      <c r="EU130" s="7" t="n">
        <v>0.3979156266157445</v>
      </c>
      <c r="EV130" s="7" t="n">
        <v>0.2137804598037363</v>
      </c>
      <c r="EW130" s="7" t="n">
        <v>0.5091651173412038</v>
      </c>
      <c r="EX130" s="7" t="n">
        <v>0.5768130177418855</v>
      </c>
      <c r="EY130" s="7" t="n">
        <v>0.7754952335931707</v>
      </c>
      <c r="EZ130" s="7" t="n">
        <v>0.8148389687190305</v>
      </c>
      <c r="FA130" s="7" t="n">
        <v>0.8181266196387819</v>
      </c>
      <c r="FB130" s="7" t="n">
        <v>0.6611511531184117</v>
      </c>
      <c r="FC130" s="7" t="n">
        <v>0.8181345131858591</v>
      </c>
      <c r="FD130" s="7" t="n">
        <v>0.6195439983962543</v>
      </c>
      <c r="FE130" s="7" t="n">
        <v>0.5819125141214138</v>
      </c>
      <c r="FF130" s="7" t="n">
        <v>0.8285627069685647</v>
      </c>
      <c r="FG130" s="7" t="n">
        <v>0.4534305688445626</v>
      </c>
      <c r="FH130" s="7" t="n">
        <v>0.60688194815621</v>
      </c>
      <c r="FI130" s="7" t="n">
        <v>0.2855449209668009</v>
      </c>
      <c r="FJ130" s="7" t="n">
        <v>0.3271973141348091</v>
      </c>
      <c r="FK130" s="7" t="n">
        <v>0.8107921664271035</v>
      </c>
      <c r="FL130" s="7" t="n">
        <v>0.3785236960029996</v>
      </c>
      <c r="FM130" s="7" t="n">
        <v>0.5620774490354438</v>
      </c>
      <c r="FN130" s="7" t="n">
        <v>0.173324431982745</v>
      </c>
      <c r="FO130" s="7" t="n">
        <v>0.0452730108841906</v>
      </c>
      <c r="FP130" s="7" t="n">
        <v>0.1214909130718596</v>
      </c>
      <c r="FQ130" s="7" t="n">
        <v>0.1081156783960127</v>
      </c>
      <c r="FR130" s="7" t="n">
        <v>0.4980252912058767</v>
      </c>
      <c r="FS130" s="7" t="n">
        <v>0.4750836488609744</v>
      </c>
      <c r="FT130" s="7" t="n">
        <v>0.3040612056717765</v>
      </c>
      <c r="FU130" s="7" t="n">
        <v>0.8118386245249891</v>
      </c>
      <c r="FV130" s="7" t="n">
        <v>0.509923240203125</v>
      </c>
      <c r="FW130" s="7" t="n">
        <v>-0.133468158909741</v>
      </c>
      <c r="FX130" s="7" t="n">
        <v>0.4583764769239254</v>
      </c>
      <c r="FY130" s="7" t="n">
        <v>0.3893443366037034</v>
      </c>
      <c r="FZ130" s="7" t="n">
        <v>0.8073455967180539</v>
      </c>
      <c r="GA130" s="7" t="n">
        <v>0.1189688372514464</v>
      </c>
      <c r="GB130" s="7" t="n">
        <v>0.2065698606568094</v>
      </c>
      <c r="GC130" s="7" t="n">
        <v>0.634443796334014</v>
      </c>
      <c r="GD130" s="7" t="n">
        <v>0.380392684550616</v>
      </c>
      <c r="GE130" s="7" t="n">
        <v>-0.1162808518089623</v>
      </c>
      <c r="GF130" s="7" t="n">
        <v>0.5276162422820971</v>
      </c>
      <c r="GG130" s="7" t="n">
        <v>0.6676878204431899</v>
      </c>
      <c r="GH130" s="7" t="n">
        <v>0.3817598617109585</v>
      </c>
      <c r="GI130" s="7" t="n">
        <v>0.5470769874887921</v>
      </c>
      <c r="GJ130" s="7" t="n">
        <v>0.3085300155296501</v>
      </c>
      <c r="GK130" s="7" t="n">
        <v>0.3840202299599298</v>
      </c>
      <c r="GL130" s="7" t="n">
        <v>0.3308159120370852</v>
      </c>
      <c r="GM130" s="7" t="n">
        <v>0.5724986153803415</v>
      </c>
      <c r="GN130" s="7" t="n">
        <v>0.5906855453756993</v>
      </c>
      <c r="GO130" s="7" t="n">
        <v>0.3580701811158718</v>
      </c>
      <c r="GP130" s="7" t="n">
        <v>0.2833830866448422</v>
      </c>
      <c r="GQ130" s="7" t="n">
        <v>0.3632669583769612</v>
      </c>
      <c r="GR130" s="7" t="n">
        <v>0.7187702127691084</v>
      </c>
      <c r="GS130" s="7" t="n">
        <v>0.4434299252792551</v>
      </c>
      <c r="GT130" s="7" t="n">
        <v>0.6404410493961432</v>
      </c>
      <c r="GU130" s="7" t="n">
        <v>0.2721644738971498</v>
      </c>
      <c r="GV130" s="7" t="n">
        <v>0.01253124033210089</v>
      </c>
      <c r="GW130" s="7" t="n">
        <v>0.1114079184669769</v>
      </c>
      <c r="GX130" s="7" t="n">
        <v>0.1678540796233791</v>
      </c>
      <c r="GY130" s="7" t="n">
        <v>0.3224598241962238</v>
      </c>
      <c r="GZ130" s="7" t="n">
        <v>0.0402495144322353</v>
      </c>
      <c r="HA130" s="7" t="n">
        <v>0.5846402153875727</v>
      </c>
      <c r="HB130" s="7" t="n">
        <v>0.06576656452262443</v>
      </c>
      <c r="HC130" s="7" t="n">
        <v>-0.003848799352839544</v>
      </c>
      <c r="HD130" s="7" t="n">
        <v>0.08329047139034756</v>
      </c>
      <c r="HE130" s="7" t="n">
        <v>0.08426016767602201</v>
      </c>
      <c r="HF130" s="7" t="n">
        <v>0.2690378082568089</v>
      </c>
      <c r="HG130" s="7" t="n">
        <v>0.1106624071475156</v>
      </c>
    </row>
    <row r="131">
      <c r="A131" s="6" t="inlineStr">
        <is>
          <t>931484.CSI</t>
        </is>
      </c>
      <c r="B131" s="6" t="inlineStr">
        <is>
          <t>中证医药及医疗器械创新指数</t>
        </is>
      </c>
      <c r="C131" s="7" t="n">
        <v>0.5750434764895969</v>
      </c>
      <c r="D131" s="7" t="n">
        <v>0.6465223729560808</v>
      </c>
      <c r="E131" s="7" t="n">
        <v>-0.1765571825922366</v>
      </c>
      <c r="F131" s="7" t="n">
        <v>0.5934593758515362</v>
      </c>
      <c r="G131" s="7" t="n">
        <v>-0.06031467375283533</v>
      </c>
      <c r="H131" s="7" t="n">
        <v>0.3985171799361815</v>
      </c>
      <c r="I131" s="7" t="n">
        <v>0.9336047800955521</v>
      </c>
      <c r="J131" s="7" t="n">
        <v>-0.1413463454155306</v>
      </c>
      <c r="K131" s="7" t="n">
        <v>0.6329646621642904</v>
      </c>
      <c r="L131" s="7" t="n">
        <v>0.6712955345093423</v>
      </c>
      <c r="M131" s="7" t="n">
        <v>0.4381509914577402</v>
      </c>
      <c r="N131" s="7" t="n">
        <v>0.9198273278545174</v>
      </c>
      <c r="O131" s="7" t="n">
        <v>0.4255408252696417</v>
      </c>
      <c r="P131" s="7" t="n">
        <v>0.492963944130587</v>
      </c>
      <c r="Q131" s="7" t="n">
        <v>0.5348385773887168</v>
      </c>
      <c r="R131" s="7" t="n">
        <v>0.5098779627222371</v>
      </c>
      <c r="S131" s="7" t="n">
        <v>0.4640397771905397</v>
      </c>
      <c r="T131" s="7" t="n">
        <v>0.6247229069520661</v>
      </c>
      <c r="U131" s="7" t="n">
        <v>0.471976804820036</v>
      </c>
      <c r="V131" s="7" t="n">
        <v>0.4920515951099894</v>
      </c>
      <c r="W131" s="7" t="n">
        <v>0.379463695072463</v>
      </c>
      <c r="X131" s="7" t="n">
        <v>0.4687550976571905</v>
      </c>
      <c r="Y131" s="7" t="n">
        <v>0.2398374136645069</v>
      </c>
      <c r="Z131" s="7" t="n">
        <v>0.4662733672874893</v>
      </c>
      <c r="AA131" s="7" t="n">
        <v>0.5843040783676399</v>
      </c>
      <c r="AB131" s="7" t="n">
        <v>0.6243486871491094</v>
      </c>
      <c r="AC131" s="7" t="n">
        <v>0.6401673607627212</v>
      </c>
      <c r="AD131" s="7" t="n">
        <v>0.9872157163058543</v>
      </c>
      <c r="AE131" s="7" t="n">
        <v>0.1222108451094093</v>
      </c>
      <c r="AF131" s="7" t="n">
        <v>0.01858601567219555</v>
      </c>
      <c r="AG131" s="7" t="n">
        <v>0.4056421499988213</v>
      </c>
      <c r="AH131" s="7" t="n">
        <v>0.9912509091431462</v>
      </c>
      <c r="AI131" s="7" t="n">
        <v>0.5179673904662975</v>
      </c>
      <c r="AJ131" s="7" t="n">
        <v>0.3218194761526287</v>
      </c>
      <c r="AK131" s="7" t="n">
        <v>0.3498538323585514</v>
      </c>
      <c r="AL131" s="7" t="n">
        <v>0.4765745658113753</v>
      </c>
      <c r="AM131" s="7" t="n">
        <v>0.98824733484284</v>
      </c>
      <c r="AN131" s="7" t="n">
        <v>0.5058315500516614</v>
      </c>
      <c r="AO131" s="7" t="n">
        <v>0.6455266569460909</v>
      </c>
      <c r="AP131" s="7" t="n">
        <v>0.6194998326947735</v>
      </c>
      <c r="AQ131" s="7" t="n">
        <v>0.5984053924434245</v>
      </c>
      <c r="AR131" s="7" t="n">
        <v>0.5242548495888492</v>
      </c>
      <c r="AS131" s="7" t="n">
        <v>0.5752630519443191</v>
      </c>
      <c r="AT131" s="7" t="n">
        <v>0.5953566975844495</v>
      </c>
      <c r="AU131" s="7" t="n">
        <v>0.647211060142332</v>
      </c>
      <c r="AV131" s="7" t="n">
        <v>0.4479444638081831</v>
      </c>
      <c r="AW131" s="7" t="n">
        <v>0.4826016970665548</v>
      </c>
      <c r="AX131" s="7" t="n">
        <v>0.3916734613666691</v>
      </c>
      <c r="AY131" s="7" t="n">
        <v>0.2729640495313647</v>
      </c>
      <c r="AZ131" s="7" t="n">
        <v>0.9603341884442215</v>
      </c>
      <c r="BA131" s="7" t="n">
        <v>0.6051543170827279</v>
      </c>
      <c r="BB131" s="7" t="n">
        <v>0.4623877988947664</v>
      </c>
      <c r="BC131" s="7" t="n">
        <v>0.6436339249460213</v>
      </c>
      <c r="BD131" s="7" t="n">
        <v>0.3218193611225425</v>
      </c>
      <c r="BE131" s="7" t="n">
        <v>0.2576127434422437</v>
      </c>
      <c r="BF131" s="7" t="n">
        <v>0.3421322858652708</v>
      </c>
      <c r="BG131" s="7" t="n">
        <v>0.4672110648783571</v>
      </c>
      <c r="BH131" s="7" t="n">
        <v>0.3644325781578052</v>
      </c>
      <c r="BI131" s="7" t="n">
        <v>0.2808433798538301</v>
      </c>
      <c r="BJ131" s="7" t="n">
        <v>0.5862170313065012</v>
      </c>
      <c r="BK131" s="7" t="n">
        <v>-0.2258032474207972</v>
      </c>
      <c r="BL131" s="7" t="n">
        <v>0.3025603417230973</v>
      </c>
      <c r="BM131" s="7" t="n">
        <v>0.9110440402628247</v>
      </c>
      <c r="BN131" s="7" t="n">
        <v>0.3431004096883351</v>
      </c>
      <c r="BO131" s="7" t="n">
        <v>-0.01405651625334565</v>
      </c>
      <c r="BP131" s="7" t="n">
        <v>0.6213594269861223</v>
      </c>
      <c r="BQ131" s="7" t="n">
        <v>0.6399127715907021</v>
      </c>
      <c r="BR131" s="7" t="n">
        <v>0.7172439683475306</v>
      </c>
      <c r="BS131" s="7" t="n">
        <v>0.2730443031476902</v>
      </c>
      <c r="BT131" s="7" t="n">
        <v>0.4195477176068653</v>
      </c>
      <c r="BU131" s="7" t="n">
        <v>0.5855481631994989</v>
      </c>
      <c r="BV131" s="7" t="n">
        <v>0.2141689034060347</v>
      </c>
      <c r="BW131" s="7" t="n">
        <v>0.3518246634178908</v>
      </c>
      <c r="BX131" s="7" t="n">
        <v>0.349181827352935</v>
      </c>
      <c r="BY131" s="7" t="n">
        <v>0.2272586796984477</v>
      </c>
      <c r="BZ131" s="7" t="n">
        <v>0.4687688144109941</v>
      </c>
      <c r="CA131" s="7" t="n">
        <v>0.4901294602610479</v>
      </c>
      <c r="CB131" s="7" t="n">
        <v>0.5073456144137357</v>
      </c>
      <c r="CC131" s="7" t="n">
        <v>0.3868450352871223</v>
      </c>
      <c r="CD131" s="7" t="n">
        <v>0.5633094985562294</v>
      </c>
      <c r="CE131" s="7" t="n">
        <v>0.2318251581676701</v>
      </c>
      <c r="CF131" s="7" t="n">
        <v>0.4639528823493728</v>
      </c>
      <c r="CG131" s="7" t="n">
        <v>0.358590721014847</v>
      </c>
      <c r="CH131" s="7" t="n">
        <v>0.5016543629146316</v>
      </c>
      <c r="CI131" s="7" t="n">
        <v>0.6187891721974146</v>
      </c>
      <c r="CJ131" s="7" t="n">
        <v>0.980492390479105</v>
      </c>
      <c r="CK131" s="7" t="n">
        <v>-0.03307235997196119</v>
      </c>
      <c r="CL131" s="7" t="n">
        <v>0.974993675385607</v>
      </c>
      <c r="CM131" s="7" t="n">
        <v>0.5885244218228737</v>
      </c>
      <c r="CN131" s="7" t="n">
        <v>0.4291379549607021</v>
      </c>
      <c r="CO131" s="7" t="n">
        <v>0.4932981354140256</v>
      </c>
      <c r="CP131" s="7" t="n">
        <v>0.4092486769985171</v>
      </c>
      <c r="CQ131" s="7" t="n">
        <v>0.4890558794623465</v>
      </c>
      <c r="CR131" s="7" t="n">
        <v>0.6366205236812581</v>
      </c>
      <c r="CS131" s="7" t="n">
        <v>0.1162897130717076</v>
      </c>
      <c r="CT131" s="7" t="n">
        <v>0.0563687964642366</v>
      </c>
      <c r="CU131" s="7" t="n">
        <v>0.5544506938967571</v>
      </c>
      <c r="CV131" s="7" t="n">
        <v>0.1322605205303791</v>
      </c>
      <c r="CW131" s="7" t="n">
        <v>0.8202822452351088</v>
      </c>
      <c r="CX131" s="7" t="n">
        <v>0.3738414806323049</v>
      </c>
      <c r="CY131" s="7" t="n">
        <v>0.5873123717534405</v>
      </c>
      <c r="CZ131" s="7" t="n">
        <v>0.2476212729360427</v>
      </c>
      <c r="DA131" s="7" t="n">
        <v>0.3773284422622493</v>
      </c>
      <c r="DB131" s="7" t="n">
        <v>-0.1954421334596522</v>
      </c>
      <c r="DC131" s="7" t="n">
        <v>0.4906797018347139</v>
      </c>
      <c r="DD131" s="7" t="n">
        <v>0.3337187785312007</v>
      </c>
      <c r="DE131" s="7" t="n">
        <v>0.4894160244256073</v>
      </c>
      <c r="DF131" s="7" t="n">
        <v>0.4848934061355648</v>
      </c>
      <c r="DG131" s="7" t="n">
        <v>0.5955615922222909</v>
      </c>
      <c r="DH131" s="7" t="n">
        <v>0.5162879232631584</v>
      </c>
      <c r="DI131" s="7" t="n">
        <v>0.3573194941555063</v>
      </c>
      <c r="DJ131" s="7" t="n">
        <v>0.9654002085716</v>
      </c>
      <c r="DK131" s="7" t="n">
        <v>0.4291088586410071</v>
      </c>
      <c r="DL131" s="7" t="n">
        <v>0.5766571279074999</v>
      </c>
      <c r="DM131" s="7" t="n">
        <v>0.615985475661379</v>
      </c>
      <c r="DN131" s="7" t="n">
        <v>0.2474737998550972</v>
      </c>
      <c r="DO131" s="7" t="n">
        <v>0.4667373250405877</v>
      </c>
      <c r="DP131" s="7" t="n">
        <v>0.4580736408979523</v>
      </c>
      <c r="DQ131" s="7" t="n">
        <v>0.8205960826150639</v>
      </c>
      <c r="DR131" s="7" t="n">
        <v>0.4242216930174113</v>
      </c>
      <c r="DS131" s="7" t="n">
        <v>0.6102371672282083</v>
      </c>
      <c r="DT131" s="7" t="n">
        <v>0.9222318028676368</v>
      </c>
      <c r="DU131" s="7" t="n">
        <v>0.2823998423248999</v>
      </c>
      <c r="DV131" s="7" t="n">
        <v>0.5983040781678075</v>
      </c>
      <c r="DW131" s="7" t="n">
        <v>0.5722894202214336</v>
      </c>
      <c r="DX131" s="7" t="n">
        <v>0.4950229229337944</v>
      </c>
      <c r="DY131" s="7" t="n">
        <v>0.4980042177464428</v>
      </c>
      <c r="DZ131" s="7" t="n">
        <v>0.7382107358232854</v>
      </c>
      <c r="EA131" s="7" t="n">
        <v>0.5117644777032352</v>
      </c>
      <c r="EB131" s="7" t="n">
        <v>1</v>
      </c>
      <c r="EC131" s="7" t="n">
        <v>0.5187179496938527</v>
      </c>
      <c r="ED131" s="7" t="n">
        <v>0.3476499839368982</v>
      </c>
      <c r="EE131" s="7" t="n">
        <v>0.7034290313502004</v>
      </c>
      <c r="EF131" s="7" t="n">
        <v>0.6701344967009821</v>
      </c>
      <c r="EG131" s="7" t="n">
        <v>0.5964568341986859</v>
      </c>
      <c r="EH131" s="7" t="n">
        <v>0.5798055425022834</v>
      </c>
      <c r="EI131" s="7" t="n">
        <v>0.5586168007340858</v>
      </c>
      <c r="EJ131" s="7" t="n">
        <v>0.5423531645707987</v>
      </c>
      <c r="EK131" s="7" t="n">
        <v>0.2044856560081725</v>
      </c>
      <c r="EL131" s="7" t="n">
        <v>0.1943816777407006</v>
      </c>
      <c r="EM131" s="7" t="n">
        <v>0.3363379234402756</v>
      </c>
      <c r="EN131" s="7" t="n">
        <v>0.4462344013044608</v>
      </c>
      <c r="EO131" s="7" t="n">
        <v>0.3244208024706549</v>
      </c>
      <c r="EP131" s="7" t="n">
        <v>0.8189810339803231</v>
      </c>
      <c r="EQ131" s="7" t="n">
        <v>0.369970746266695</v>
      </c>
      <c r="ER131" s="7" t="n">
        <v>0.4020753605276726</v>
      </c>
      <c r="ES131" s="7" t="n">
        <v>0.3961799154697595</v>
      </c>
      <c r="ET131" s="7" t="n">
        <v>0.6275937166774711</v>
      </c>
      <c r="EU131" s="7" t="n">
        <v>0.4693257580949728</v>
      </c>
      <c r="EV131" s="7" t="n">
        <v>0.2126719897007066</v>
      </c>
      <c r="EW131" s="7" t="n">
        <v>0.3678832020507916</v>
      </c>
      <c r="EX131" s="7" t="n">
        <v>0.5229401499131764</v>
      </c>
      <c r="EY131" s="7" t="n">
        <v>0.4649904726892891</v>
      </c>
      <c r="EZ131" s="7" t="n">
        <v>0.4732493861042806</v>
      </c>
      <c r="FA131" s="7" t="n">
        <v>0.478073961465668</v>
      </c>
      <c r="FB131" s="7" t="n">
        <v>0.5223358553277614</v>
      </c>
      <c r="FC131" s="7" t="n">
        <v>0.4824481628552703</v>
      </c>
      <c r="FD131" s="7" t="n">
        <v>0.6628937515717196</v>
      </c>
      <c r="FE131" s="7" t="n">
        <v>0.49176127369271</v>
      </c>
      <c r="FF131" s="7" t="n">
        <v>0.5379724082135585</v>
      </c>
      <c r="FG131" s="7" t="n">
        <v>0.5705320466205902</v>
      </c>
      <c r="FH131" s="7" t="n">
        <v>0.6861067763414962</v>
      </c>
      <c r="FI131" s="7" t="n">
        <v>0.1657699122197686</v>
      </c>
      <c r="FJ131" s="7" t="n">
        <v>0.7680463518661134</v>
      </c>
      <c r="FK131" s="7" t="n">
        <v>0.4761593452755176</v>
      </c>
      <c r="FL131" s="7" t="n">
        <v>0.193200162486149</v>
      </c>
      <c r="FM131" s="7" t="n">
        <v>0.6235221002295668</v>
      </c>
      <c r="FN131" s="7" t="n">
        <v>0.3076159536282932</v>
      </c>
      <c r="FO131" s="7" t="n">
        <v>-0.09407462279175541</v>
      </c>
      <c r="FP131" s="7" t="n">
        <v>0.1053656096376567</v>
      </c>
      <c r="FQ131" s="7" t="n">
        <v>0.0540068134546228</v>
      </c>
      <c r="FR131" s="7" t="n">
        <v>0.4296760033873311</v>
      </c>
      <c r="FS131" s="7" t="n">
        <v>0.4667058873578735</v>
      </c>
      <c r="FT131" s="7" t="n">
        <v>0.1643246301293275</v>
      </c>
      <c r="FU131" s="7" t="n">
        <v>0.4764556646469781</v>
      </c>
      <c r="FV131" s="7" t="n">
        <v>0.6803347992561942</v>
      </c>
      <c r="FW131" s="7" t="n">
        <v>-0.227693440727197</v>
      </c>
      <c r="FX131" s="7" t="n">
        <v>0.2428190643410086</v>
      </c>
      <c r="FY131" s="7" t="n">
        <v>0.2592289702574426</v>
      </c>
      <c r="FZ131" s="7" t="n">
        <v>0.4658146821696552</v>
      </c>
      <c r="GA131" s="7" t="n">
        <v>0.2028238313245151</v>
      </c>
      <c r="GB131" s="7" t="n">
        <v>0.2119323901414363</v>
      </c>
      <c r="GC131" s="7" t="n">
        <v>0.40559247632854</v>
      </c>
      <c r="GD131" s="7" t="n">
        <v>0.7489983067803178</v>
      </c>
      <c r="GE131" s="7" t="n">
        <v>-0.1386349823292807</v>
      </c>
      <c r="GF131" s="7" t="n">
        <v>0.5824648138874922</v>
      </c>
      <c r="GG131" s="7" t="n">
        <v>0.660035487736366</v>
      </c>
      <c r="GH131" s="7" t="n">
        <v>0.8218712269796172</v>
      </c>
      <c r="GI131" s="7" t="n">
        <v>0.5809502709791851</v>
      </c>
      <c r="GJ131" s="7" t="n">
        <v>0.4555139926034646</v>
      </c>
      <c r="GK131" s="7" t="n">
        <v>0.8194217264810988</v>
      </c>
      <c r="GL131" s="7" t="n">
        <v>0.2333834823518865</v>
      </c>
      <c r="GM131" s="7" t="n">
        <v>0.5958298773141498</v>
      </c>
      <c r="GN131" s="7" t="n">
        <v>0.585089576515026</v>
      </c>
      <c r="GO131" s="7" t="n">
        <v>0.8191294366707262</v>
      </c>
      <c r="GP131" s="7" t="n">
        <v>0.2190678239267589</v>
      </c>
      <c r="GQ131" s="7" t="n">
        <v>0.3292357800967882</v>
      </c>
      <c r="GR131" s="7" t="n">
        <v>0.60616001752194</v>
      </c>
      <c r="GS131" s="7" t="n">
        <v>0.9176540091810058</v>
      </c>
      <c r="GT131" s="7" t="n">
        <v>0.6257977019042298</v>
      </c>
      <c r="GU131" s="7" t="n">
        <v>0.2371509584699623</v>
      </c>
      <c r="GV131" s="7" t="n">
        <v>0.1713516789373556</v>
      </c>
      <c r="GW131" s="7" t="n">
        <v>0.05858963798392892</v>
      </c>
      <c r="GX131" s="7" t="n">
        <v>0.09393317959183142</v>
      </c>
      <c r="GY131" s="7" t="n">
        <v>0.2161888073728438</v>
      </c>
      <c r="GZ131" s="7" t="n">
        <v>-0.001546546385629099</v>
      </c>
      <c r="HA131" s="7" t="n">
        <v>0.6684820984029338</v>
      </c>
      <c r="HB131" s="7" t="n">
        <v>0.218674795936372</v>
      </c>
      <c r="HC131" s="7" t="n">
        <v>-0.002351989288326234</v>
      </c>
      <c r="HD131" s="7" t="n">
        <v>-0.008371296512287386</v>
      </c>
      <c r="HE131" s="7" t="n">
        <v>-0.00915950788884741</v>
      </c>
      <c r="HF131" s="7" t="n">
        <v>0.3116856217582401</v>
      </c>
      <c r="HG131" s="7" t="n">
        <v>0.05941399997253253</v>
      </c>
    </row>
    <row r="132">
      <c r="A132" s="6" t="inlineStr">
        <is>
          <t>931494.CSI</t>
        </is>
      </c>
      <c r="B132" s="6" t="inlineStr">
        <is>
          <t>中证消费电子主题指数</t>
        </is>
      </c>
      <c r="C132" s="7" t="n">
        <v>0.7830858969144803</v>
      </c>
      <c r="D132" s="7" t="n">
        <v>0.8339296199131629</v>
      </c>
      <c r="E132" s="7" t="n">
        <v>-0.15822372754716</v>
      </c>
      <c r="F132" s="7" t="n">
        <v>0.7367525828355953</v>
      </c>
      <c r="G132" s="7" t="n">
        <v>0.07803662253791993</v>
      </c>
      <c r="H132" s="7" t="n">
        <v>0.09675035813594554</v>
      </c>
      <c r="I132" s="7" t="n">
        <v>0.506740305951549</v>
      </c>
      <c r="J132" s="7" t="n">
        <v>-0.1553712043374041</v>
      </c>
      <c r="K132" s="7" t="n">
        <v>0.8680668396503782</v>
      </c>
      <c r="L132" s="7" t="n">
        <v>0.8842283060728627</v>
      </c>
      <c r="M132" s="7" t="n">
        <v>0.9256170961139506</v>
      </c>
      <c r="N132" s="7" t="n">
        <v>0.4407371078495609</v>
      </c>
      <c r="O132" s="7" t="n">
        <v>0.9185567900688764</v>
      </c>
      <c r="P132" s="7" t="n">
        <v>0.9276622044809335</v>
      </c>
      <c r="Q132" s="7" t="n">
        <v>0.7488514612385493</v>
      </c>
      <c r="R132" s="7" t="n">
        <v>0.919118403633827</v>
      </c>
      <c r="S132" s="7" t="n">
        <v>0.5399351002558004</v>
      </c>
      <c r="T132" s="7" t="n">
        <v>0.9100824713619406</v>
      </c>
      <c r="U132" s="7" t="n">
        <v>0.4958352029615183</v>
      </c>
      <c r="V132" s="7" t="n">
        <v>0.4476520573488994</v>
      </c>
      <c r="W132" s="7" t="n">
        <v>0.07497282159554029</v>
      </c>
      <c r="X132" s="7" t="n">
        <v>0.5126367362632036</v>
      </c>
      <c r="Y132" s="7" t="n">
        <v>0.2211320905593571</v>
      </c>
      <c r="Z132" s="7" t="n">
        <v>0.5719710816637525</v>
      </c>
      <c r="AA132" s="7" t="n">
        <v>0.81936310758052</v>
      </c>
      <c r="AB132" s="7" t="n">
        <v>0.8813769196271362</v>
      </c>
      <c r="AC132" s="7" t="n">
        <v>0.8860058316590166</v>
      </c>
      <c r="AD132" s="7" t="n">
        <v>0.5196787355147048</v>
      </c>
      <c r="AE132" s="7" t="n">
        <v>0.0515659353866459</v>
      </c>
      <c r="AF132" s="7" t="n">
        <v>0.01799275379636747</v>
      </c>
      <c r="AG132" s="7" t="n">
        <v>0.1267903343221328</v>
      </c>
      <c r="AH132" s="7" t="n">
        <v>0.5228332663762345</v>
      </c>
      <c r="AI132" s="7" t="n">
        <v>0.6413383541179679</v>
      </c>
      <c r="AJ132" s="7" t="n">
        <v>0.3095023090818153</v>
      </c>
      <c r="AK132" s="7" t="n">
        <v>0.277087155771277</v>
      </c>
      <c r="AL132" s="7" t="n">
        <v>0.5716895257132553</v>
      </c>
      <c r="AM132" s="7" t="n">
        <v>0.5211363967815037</v>
      </c>
      <c r="AN132" s="7" t="n">
        <v>0.9847046435387261</v>
      </c>
      <c r="AO132" s="7" t="n">
        <v>0.8991137693965522</v>
      </c>
      <c r="AP132" s="7" t="n">
        <v>0.8828255828791346</v>
      </c>
      <c r="AQ132" s="7" t="n">
        <v>0.8772714077617788</v>
      </c>
      <c r="AR132" s="7" t="n">
        <v>0.8671490786538956</v>
      </c>
      <c r="AS132" s="7" t="n">
        <v>0.7690423269278662</v>
      </c>
      <c r="AT132" s="7" t="n">
        <v>0.4524334331144514</v>
      </c>
      <c r="AU132" s="7" t="n">
        <v>0.900581504132321</v>
      </c>
      <c r="AV132" s="7" t="n">
        <v>0.8070720537095719</v>
      </c>
      <c r="AW132" s="7" t="n">
        <v>0.5202260729527377</v>
      </c>
      <c r="AX132" s="7" t="n">
        <v>0.07331702797467934</v>
      </c>
      <c r="AY132" s="7" t="n">
        <v>0.6004708765360257</v>
      </c>
      <c r="AZ132" s="7" t="n">
        <v>0.4940948429571161</v>
      </c>
      <c r="BA132" s="7" t="n">
        <v>0.8717688513914376</v>
      </c>
      <c r="BB132" s="7" t="n">
        <v>0.5765272652471937</v>
      </c>
      <c r="BC132" s="7" t="n">
        <v>0.8967124620022445</v>
      </c>
      <c r="BD132" s="7" t="n">
        <v>0.3095021889248221</v>
      </c>
      <c r="BE132" s="7" t="n">
        <v>0.5636038521411643</v>
      </c>
      <c r="BF132" s="7" t="n">
        <v>0.6664184943403062</v>
      </c>
      <c r="BG132" s="7" t="n">
        <v>0.494869878994381</v>
      </c>
      <c r="BH132" s="7" t="n">
        <v>0.6414669548234517</v>
      </c>
      <c r="BI132" s="7" t="n">
        <v>0.6036011475734094</v>
      </c>
      <c r="BJ132" s="7" t="n">
        <v>0.6069774085941945</v>
      </c>
      <c r="BK132" s="7" t="n">
        <v>-0.2592502421935741</v>
      </c>
      <c r="BL132" s="7" t="n">
        <v>0.05124944737368029</v>
      </c>
      <c r="BM132" s="7" t="n">
        <v>0.5620628133200609</v>
      </c>
      <c r="BN132" s="7" t="n">
        <v>0.5206035272719562</v>
      </c>
      <c r="BO132" s="7" t="n">
        <v>0.02197617831807213</v>
      </c>
      <c r="BP132" s="7" t="n">
        <v>0.8666752496957751</v>
      </c>
      <c r="BQ132" s="7" t="n">
        <v>0.8922898164710145</v>
      </c>
      <c r="BR132" s="7" t="n">
        <v>0.7811916475938823</v>
      </c>
      <c r="BS132" s="7" t="n">
        <v>0.6124084599380808</v>
      </c>
      <c r="BT132" s="7" t="n">
        <v>0.7585406917956095</v>
      </c>
      <c r="BU132" s="7" t="n">
        <v>0.4784226127397152</v>
      </c>
      <c r="BV132" s="7" t="n">
        <v>0.2747899340488457</v>
      </c>
      <c r="BW132" s="7" t="n">
        <v>0.4877886872210434</v>
      </c>
      <c r="BX132" s="7" t="n">
        <v>0.5227748636701315</v>
      </c>
      <c r="BY132" s="7" t="n">
        <v>0.008362989531895815</v>
      </c>
      <c r="BZ132" s="7" t="n">
        <v>0.1198578462419702</v>
      </c>
      <c r="CA132" s="7" t="n">
        <v>0.8764556134600339</v>
      </c>
      <c r="CB132" s="7" t="n">
        <v>0.9879720857471315</v>
      </c>
      <c r="CC132" s="7" t="n">
        <v>0.07275898639890406</v>
      </c>
      <c r="CD132" s="7" t="n">
        <v>0.6976154004645649</v>
      </c>
      <c r="CE132" s="7" t="n">
        <v>0.1653724339961431</v>
      </c>
      <c r="CF132" s="7" t="n">
        <v>0.5029429216386824</v>
      </c>
      <c r="CG132" s="7" t="n">
        <v>0.5152246934719811</v>
      </c>
      <c r="CH132" s="7" t="n">
        <v>0.9210510177468126</v>
      </c>
      <c r="CI132" s="7" t="n">
        <v>0.8616026639341674</v>
      </c>
      <c r="CJ132" s="7" t="n">
        <v>0.5403348579969766</v>
      </c>
      <c r="CK132" s="7" t="n">
        <v>-0.0784784677263767</v>
      </c>
      <c r="CL132" s="7" t="n">
        <v>0.5195147781588727</v>
      </c>
      <c r="CM132" s="7" t="n">
        <v>0.5047037790187444</v>
      </c>
      <c r="CN132" s="7" t="n">
        <v>0.3859958631326148</v>
      </c>
      <c r="CO132" s="7" t="n">
        <v>0.8920455328907368</v>
      </c>
      <c r="CP132" s="7" t="n">
        <v>0.45971376724673</v>
      </c>
      <c r="CQ132" s="7" t="n">
        <v>0.8547968133212926</v>
      </c>
      <c r="CR132" s="7" t="n">
        <v>0.8577487691594547</v>
      </c>
      <c r="CS132" s="7" t="n">
        <v>0.1497230364057842</v>
      </c>
      <c r="CT132" s="7" t="n">
        <v>0.09608967692621316</v>
      </c>
      <c r="CU132" s="7" t="n">
        <v>0.4987108916837804</v>
      </c>
      <c r="CV132" s="7" t="n">
        <v>0.04752812047610328</v>
      </c>
      <c r="CW132" s="7" t="n">
        <v>0.360570340128522</v>
      </c>
      <c r="CX132" s="7" t="n">
        <v>0.7168545193261585</v>
      </c>
      <c r="CY132" s="7" t="n">
        <v>0.613124322195806</v>
      </c>
      <c r="CZ132" s="7" t="n">
        <v>0.163973696958198</v>
      </c>
      <c r="DA132" s="7" t="n">
        <v>0.4756816487343898</v>
      </c>
      <c r="DB132" s="7" t="n">
        <v>-0.2188735828514776</v>
      </c>
      <c r="DC132" s="7" t="n">
        <v>0.5365851939710231</v>
      </c>
      <c r="DD132" s="7" t="n">
        <v>0.532411288747254</v>
      </c>
      <c r="DE132" s="7" t="n">
        <v>0.9116492403767616</v>
      </c>
      <c r="DF132" s="7" t="n">
        <v>0.895489284140137</v>
      </c>
      <c r="DG132" s="7" t="n">
        <v>0.9428331710735965</v>
      </c>
      <c r="DH132" s="7" t="n">
        <v>0.2641695338913143</v>
      </c>
      <c r="DI132" s="7" t="n">
        <v>0.55961887392551</v>
      </c>
      <c r="DJ132" s="7" t="n">
        <v>0.4794590562634397</v>
      </c>
      <c r="DK132" s="7" t="n">
        <v>0.8147697205815925</v>
      </c>
      <c r="DL132" s="7" t="n">
        <v>0.9533681005475824</v>
      </c>
      <c r="DM132" s="7" t="n">
        <v>0.7031166965521181</v>
      </c>
      <c r="DN132" s="7" t="n">
        <v>0.2878192351085677</v>
      </c>
      <c r="DO132" s="7" t="n">
        <v>0.2898274086710887</v>
      </c>
      <c r="DP132" s="7" t="n">
        <v>0.822958299547183</v>
      </c>
      <c r="DQ132" s="7" t="n">
        <v>0.3712725856354736</v>
      </c>
      <c r="DR132" s="7" t="n">
        <v>0.791593811858005</v>
      </c>
      <c r="DS132" s="7" t="n">
        <v>0.9465410802656309</v>
      </c>
      <c r="DT132" s="7" t="n">
        <v>0.4222105059810419</v>
      </c>
      <c r="DU132" s="7" t="n">
        <v>0.6030125460365288</v>
      </c>
      <c r="DV132" s="7" t="n">
        <v>0.4158803618287598</v>
      </c>
      <c r="DW132" s="7" t="n">
        <v>0.3897545947186306</v>
      </c>
      <c r="DX132" s="7" t="n">
        <v>0.6543295902296167</v>
      </c>
      <c r="DY132" s="7" t="n">
        <v>0.9836931140142388</v>
      </c>
      <c r="DZ132" s="7" t="n">
        <v>0.7491993006610281</v>
      </c>
      <c r="EA132" s="7" t="n">
        <v>0.8586247697026074</v>
      </c>
      <c r="EB132" s="7" t="n">
        <v>0.5187179496938527</v>
      </c>
      <c r="EC132" s="7" t="n">
        <v>1</v>
      </c>
      <c r="ED132" s="7" t="n">
        <v>0.6525238584032357</v>
      </c>
      <c r="EE132" s="7" t="n">
        <v>0.6639857945595745</v>
      </c>
      <c r="EF132" s="7" t="n">
        <v>0.613054667256328</v>
      </c>
      <c r="EG132" s="7" t="n">
        <v>0.5377331670275112</v>
      </c>
      <c r="EH132" s="7" t="n">
        <v>0.5227607216996702</v>
      </c>
      <c r="EI132" s="7" t="n">
        <v>0.9235746253905774</v>
      </c>
      <c r="EJ132" s="7" t="n">
        <v>0.6108391659376181</v>
      </c>
      <c r="EK132" s="7" t="n">
        <v>0.1946813362825882</v>
      </c>
      <c r="EL132" s="7" t="n">
        <v>0.2032833501263141</v>
      </c>
      <c r="EM132" s="7" t="n">
        <v>0.7110149148457591</v>
      </c>
      <c r="EN132" s="7" t="n">
        <v>0.5583737044239535</v>
      </c>
      <c r="EO132" s="7" t="n">
        <v>0.2963340868287792</v>
      </c>
      <c r="EP132" s="7" t="n">
        <v>0.3649845335857082</v>
      </c>
      <c r="EQ132" s="7" t="n">
        <v>0.8240850428301317</v>
      </c>
      <c r="ER132" s="7" t="n">
        <v>0.6441109966684578</v>
      </c>
      <c r="ES132" s="7" t="n">
        <v>0.8356700014645431</v>
      </c>
      <c r="ET132" s="7" t="n">
        <v>0.8117553337632496</v>
      </c>
      <c r="EU132" s="7" t="n">
        <v>0.4922420123287916</v>
      </c>
      <c r="EV132" s="7" t="n">
        <v>0.2625325411053961</v>
      </c>
      <c r="EW132" s="7" t="n">
        <v>0.6221802480331345</v>
      </c>
      <c r="EX132" s="7" t="n">
        <v>0.6438995078490938</v>
      </c>
      <c r="EY132" s="7" t="n">
        <v>0.9156491792058896</v>
      </c>
      <c r="EZ132" s="7" t="n">
        <v>0.9302443527883293</v>
      </c>
      <c r="FA132" s="7" t="n">
        <v>0.9384379449275985</v>
      </c>
      <c r="FB132" s="7" t="n">
        <v>0.732724363701358</v>
      </c>
      <c r="FC132" s="7" t="n">
        <v>0.9263418952160545</v>
      </c>
      <c r="FD132" s="7" t="n">
        <v>0.6830910340602082</v>
      </c>
      <c r="FE132" s="7" t="n">
        <v>0.6830781873057294</v>
      </c>
      <c r="FF132" s="7" t="n">
        <v>0.9669260881795441</v>
      </c>
      <c r="FG132" s="7" t="n">
        <v>0.6086403408227231</v>
      </c>
      <c r="FH132" s="7" t="n">
        <v>0.6010317029730289</v>
      </c>
      <c r="FI132" s="7" t="n">
        <v>0.1542620845207561</v>
      </c>
      <c r="FJ132" s="7" t="n">
        <v>0.2935710795228553</v>
      </c>
      <c r="FK132" s="7" t="n">
        <v>0.9340774167415378</v>
      </c>
      <c r="FL132" s="7" t="n">
        <v>0.4312539673556767</v>
      </c>
      <c r="FM132" s="7" t="n">
        <v>0.5292365755052795</v>
      </c>
      <c r="FN132" s="7" t="n">
        <v>0.2113041480895256</v>
      </c>
      <c r="FO132" s="7" t="n">
        <v>0.09866210223682829</v>
      </c>
      <c r="FP132" s="7" t="n">
        <v>0.1639330105101438</v>
      </c>
      <c r="FQ132" s="7" t="n">
        <v>0.1976023737514935</v>
      </c>
      <c r="FR132" s="7" t="n">
        <v>0.5393165305055743</v>
      </c>
      <c r="FS132" s="7" t="n">
        <v>0.5411073807572531</v>
      </c>
      <c r="FT132" s="7" t="n">
        <v>0.2114764475977903</v>
      </c>
      <c r="FU132" s="7" t="n">
        <v>0.9353582837226548</v>
      </c>
      <c r="FV132" s="7" t="n">
        <v>0.6225310521641556</v>
      </c>
      <c r="FW132" s="7" t="n">
        <v>-0.2599638420617664</v>
      </c>
      <c r="FX132" s="7" t="n">
        <v>0.5334562242118737</v>
      </c>
      <c r="FY132" s="7" t="n">
        <v>0.3067929373334531</v>
      </c>
      <c r="FZ132" s="7" t="n">
        <v>0.9314580565063109</v>
      </c>
      <c r="GA132" s="7" t="n">
        <v>0.1740247068958888</v>
      </c>
      <c r="GB132" s="7" t="n">
        <v>0.2614853403859709</v>
      </c>
      <c r="GC132" s="7" t="n">
        <v>0.7297960334007013</v>
      </c>
      <c r="GD132" s="7" t="n">
        <v>0.4541812523159118</v>
      </c>
      <c r="GE132" s="7" t="n">
        <v>-0.1939581834639895</v>
      </c>
      <c r="GF132" s="7" t="n">
        <v>0.4905606368348637</v>
      </c>
      <c r="GG132" s="7" t="n">
        <v>0.7779679857704546</v>
      </c>
      <c r="GH132" s="7" t="n">
        <v>0.3683914478301681</v>
      </c>
      <c r="GI132" s="7" t="n">
        <v>0.4955405110541002</v>
      </c>
      <c r="GJ132" s="7" t="n">
        <v>0.2939930007869078</v>
      </c>
      <c r="GK132" s="7" t="n">
        <v>0.3555351285898013</v>
      </c>
      <c r="GL132" s="7" t="n">
        <v>0.235820854795755</v>
      </c>
      <c r="GM132" s="7" t="n">
        <v>0.5218215656545586</v>
      </c>
      <c r="GN132" s="7" t="n">
        <v>0.5864232718783293</v>
      </c>
      <c r="GO132" s="7" t="n">
        <v>0.3439896210469647</v>
      </c>
      <c r="GP132" s="7" t="n">
        <v>0.1539515253574984</v>
      </c>
      <c r="GQ132" s="7" t="n">
        <v>0.2882764005580577</v>
      </c>
      <c r="GR132" s="7" t="n">
        <v>0.7733997585362733</v>
      </c>
      <c r="GS132" s="7" t="n">
        <v>0.4366153997082552</v>
      </c>
      <c r="GT132" s="7" t="n">
        <v>0.6538048306640059</v>
      </c>
      <c r="GU132" s="7" t="n">
        <v>0.3905080690902699</v>
      </c>
      <c r="GV132" s="7" t="n">
        <v>0.06269220987905687</v>
      </c>
      <c r="GW132" s="7" t="n">
        <v>0.1696475319893173</v>
      </c>
      <c r="GX132" s="7" t="n">
        <v>0.2127380626118707</v>
      </c>
      <c r="GY132" s="7" t="n">
        <v>0.2332286261950854</v>
      </c>
      <c r="GZ132" s="7" t="n">
        <v>-0.02809950365612646</v>
      </c>
      <c r="HA132" s="7" t="n">
        <v>0.5492161406137402</v>
      </c>
      <c r="HB132" s="7" t="n">
        <v>0.1270863676246788</v>
      </c>
      <c r="HC132" s="7" t="n">
        <v>0.06507127498535935</v>
      </c>
      <c r="HD132" s="7" t="n">
        <v>0.1376106194087264</v>
      </c>
      <c r="HE132" s="7" t="n">
        <v>0.1384192463571048</v>
      </c>
      <c r="HF132" s="7" t="n">
        <v>0.3634618581363893</v>
      </c>
      <c r="HG132" s="7" t="n">
        <v>0.1694712755840804</v>
      </c>
    </row>
    <row r="133">
      <c r="A133" s="6" t="inlineStr">
        <is>
          <t>931521.CSI</t>
        </is>
      </c>
      <c r="B133" s="6" t="inlineStr">
        <is>
          <t>中证高端装备细分50指数</t>
        </is>
      </c>
      <c r="C133" s="7" t="n">
        <v>0.7339859595807171</v>
      </c>
      <c r="D133" s="7" t="n">
        <v>0.6960443151220407</v>
      </c>
      <c r="E133" s="7" t="n">
        <v>0.1423177576241866</v>
      </c>
      <c r="F133" s="7" t="n">
        <v>0.6572460117658131</v>
      </c>
      <c r="G133" s="7" t="n">
        <v>0.2979032004434497</v>
      </c>
      <c r="H133" s="7" t="n">
        <v>0.3178192669837582</v>
      </c>
      <c r="I133" s="7" t="n">
        <v>0.392321436376979</v>
      </c>
      <c r="J133" s="7" t="n">
        <v>0.1176698365632085</v>
      </c>
      <c r="K133" s="7" t="n">
        <v>0.6793747814752766</v>
      </c>
      <c r="L133" s="7" t="n">
        <v>0.6968108789322933</v>
      </c>
      <c r="M133" s="7" t="n">
        <v>0.6604608928048602</v>
      </c>
      <c r="N133" s="7" t="n">
        <v>0.2884873791181413</v>
      </c>
      <c r="O133" s="7" t="n">
        <v>0.6272728661916908</v>
      </c>
      <c r="P133" s="7" t="n">
        <v>0.6620184980131323</v>
      </c>
      <c r="Q133" s="7" t="n">
        <v>0.7160253812049819</v>
      </c>
      <c r="R133" s="7" t="n">
        <v>0.6844133154245535</v>
      </c>
      <c r="S133" s="7" t="n">
        <v>0.489359554392563</v>
      </c>
      <c r="T133" s="7" t="n">
        <v>0.6684411108330138</v>
      </c>
      <c r="U133" s="7" t="n">
        <v>0.4811041318958886</v>
      </c>
      <c r="V133" s="7" t="n">
        <v>0.5425119571178081</v>
      </c>
      <c r="W133" s="7" t="n">
        <v>0.2752716175049276</v>
      </c>
      <c r="X133" s="7" t="n">
        <v>0.4960505051559088</v>
      </c>
      <c r="Y133" s="7" t="n">
        <v>0.3949839546072851</v>
      </c>
      <c r="Z133" s="7" t="n">
        <v>0.3940026326382131</v>
      </c>
      <c r="AA133" s="7" t="n">
        <v>0.762039251722993</v>
      </c>
      <c r="AB133" s="7" t="n">
        <v>0.7447554093850712</v>
      </c>
      <c r="AC133" s="7" t="n">
        <v>0.7105551253325508</v>
      </c>
      <c r="AD133" s="7" t="n">
        <v>0.3625709248253708</v>
      </c>
      <c r="AE133" s="7" t="n">
        <v>0.3101558404610424</v>
      </c>
      <c r="AF133" s="7" t="n">
        <v>0.1669351148875384</v>
      </c>
      <c r="AG133" s="7" t="n">
        <v>0.3303458275298963</v>
      </c>
      <c r="AH133" s="7" t="n">
        <v>0.3795416258530832</v>
      </c>
      <c r="AI133" s="7" t="n">
        <v>0.4017501827170485</v>
      </c>
      <c r="AJ133" s="7" t="n">
        <v>0.4566077324371006</v>
      </c>
      <c r="AK133" s="7" t="n">
        <v>0.4559468131145267</v>
      </c>
      <c r="AL133" s="7" t="n">
        <v>0.3720940114032396</v>
      </c>
      <c r="AM133" s="7" t="n">
        <v>0.3820446915041695</v>
      </c>
      <c r="AN133" s="7" t="n">
        <v>0.6900795247934083</v>
      </c>
      <c r="AO133" s="7" t="n">
        <v>0.6720599828768392</v>
      </c>
      <c r="AP133" s="7" t="n">
        <v>0.5501163560852494</v>
      </c>
      <c r="AQ133" s="7" t="n">
        <v>0.517667997368632</v>
      </c>
      <c r="AR133" s="7" t="n">
        <v>0.576976137291616</v>
      </c>
      <c r="AS133" s="7" t="n">
        <v>0.7404264059215284</v>
      </c>
      <c r="AT133" s="7" t="n">
        <v>0.4660652162905088</v>
      </c>
      <c r="AU133" s="7" t="n">
        <v>0.6095706866555319</v>
      </c>
      <c r="AV133" s="7" t="n">
        <v>0.4945196955358746</v>
      </c>
      <c r="AW133" s="7" t="n">
        <v>0.4914890496928753</v>
      </c>
      <c r="AX133" s="7" t="n">
        <v>0.2698930535166574</v>
      </c>
      <c r="AY133" s="7" t="n">
        <v>0.6012796610879878</v>
      </c>
      <c r="AZ133" s="7" t="n">
        <v>0.3599679476828369</v>
      </c>
      <c r="BA133" s="7" t="n">
        <v>0.5088411739969887</v>
      </c>
      <c r="BB133" s="7" t="n">
        <v>0.4146507939612233</v>
      </c>
      <c r="BC133" s="7" t="n">
        <v>0.5844477832151077</v>
      </c>
      <c r="BD133" s="7" t="n">
        <v>0.4566076325633442</v>
      </c>
      <c r="BE133" s="7" t="n">
        <v>0.6052347402380892</v>
      </c>
      <c r="BF133" s="7" t="n">
        <v>0.9826476059134451</v>
      </c>
      <c r="BG133" s="7" t="n">
        <v>0.437580142119074</v>
      </c>
      <c r="BH133" s="7" t="n">
        <v>0.9810998559237828</v>
      </c>
      <c r="BI133" s="7" t="n">
        <v>0.611892098749706</v>
      </c>
      <c r="BJ133" s="7" t="n">
        <v>0.4625524927574157</v>
      </c>
      <c r="BK133" s="7" t="n">
        <v>0.0001266739778695755</v>
      </c>
      <c r="BL133" s="7" t="n">
        <v>0.209058966414206</v>
      </c>
      <c r="BM133" s="7" t="n">
        <v>0.5076580508966912</v>
      </c>
      <c r="BN133" s="7" t="n">
        <v>0.5738415512642183</v>
      </c>
      <c r="BO133" s="7" t="n">
        <v>0.2251290721970101</v>
      </c>
      <c r="BP133" s="7" t="n">
        <v>0.6850535645540793</v>
      </c>
      <c r="BQ133" s="7" t="n">
        <v>0.5901661252853307</v>
      </c>
      <c r="BR133" s="7" t="n">
        <v>0.6190795263753569</v>
      </c>
      <c r="BS133" s="7" t="n">
        <v>0.6056794072496611</v>
      </c>
      <c r="BT133" s="7" t="n">
        <v>0.6740011525065309</v>
      </c>
      <c r="BU133" s="7" t="n">
        <v>0.3738535306286608</v>
      </c>
      <c r="BV133" s="7" t="n">
        <v>0.4670729927654584</v>
      </c>
      <c r="BW133" s="7" t="n">
        <v>0.5290401878728614</v>
      </c>
      <c r="BX133" s="7" t="n">
        <v>0.5862557250759897</v>
      </c>
      <c r="BY133" s="7" t="n">
        <v>0.1458346515229039</v>
      </c>
      <c r="BZ133" s="7" t="n">
        <v>0.3255657751679437</v>
      </c>
      <c r="CA133" s="7" t="n">
        <v>0.6853845967422203</v>
      </c>
      <c r="CB133" s="7" t="n">
        <v>0.6648565501693152</v>
      </c>
      <c r="CC133" s="7" t="n">
        <v>0.2779975525941728</v>
      </c>
      <c r="CD133" s="7" t="n">
        <v>0.5067133462745796</v>
      </c>
      <c r="CE133" s="7" t="n">
        <v>0.3715503914317982</v>
      </c>
      <c r="CF133" s="7" t="n">
        <v>0.5024106261013266</v>
      </c>
      <c r="CG133" s="7" t="n">
        <v>0.5317933280031311</v>
      </c>
      <c r="CH133" s="7" t="n">
        <v>0.5764962549443845</v>
      </c>
      <c r="CI133" s="7" t="n">
        <v>0.5871240196788382</v>
      </c>
      <c r="CJ133" s="7" t="n">
        <v>0.3784134218928344</v>
      </c>
      <c r="CK133" s="7" t="n">
        <v>0.1471118244711154</v>
      </c>
      <c r="CL133" s="7" t="n">
        <v>0.3784749184544481</v>
      </c>
      <c r="CM133" s="7" t="n">
        <v>0.3972670878801723</v>
      </c>
      <c r="CN133" s="7" t="n">
        <v>0.3993089174054915</v>
      </c>
      <c r="CO133" s="7" t="n">
        <v>0.5829504274938487</v>
      </c>
      <c r="CP133" s="7" t="n">
        <v>0.3690346830489631</v>
      </c>
      <c r="CQ133" s="7" t="n">
        <v>0.6757179416352049</v>
      </c>
      <c r="CR133" s="7" t="n">
        <v>0.7447782429160779</v>
      </c>
      <c r="CS133" s="7" t="n">
        <v>0.3113490846089844</v>
      </c>
      <c r="CT133" s="7" t="n">
        <v>0.2648337059570955</v>
      </c>
      <c r="CU133" s="7" t="n">
        <v>0.4424319882240819</v>
      </c>
      <c r="CV133" s="7" t="n">
        <v>0.27963433879681</v>
      </c>
      <c r="CW133" s="7" t="n">
        <v>0.2426780133073346</v>
      </c>
      <c r="CX133" s="7" t="n">
        <v>0.6910049570095997</v>
      </c>
      <c r="CY133" s="7" t="n">
        <v>0.4683450930398281</v>
      </c>
      <c r="CZ133" s="7" t="n">
        <v>0.427337401746604</v>
      </c>
      <c r="DA133" s="7" t="n">
        <v>0.5067094134653833</v>
      </c>
      <c r="DB133" s="7" t="n">
        <v>0.04917025963921518</v>
      </c>
      <c r="DC133" s="7" t="n">
        <v>0.5668271736439864</v>
      </c>
      <c r="DD133" s="7" t="n">
        <v>0.9665417874812511</v>
      </c>
      <c r="DE133" s="7" t="n">
        <v>0.546685394570953</v>
      </c>
      <c r="DF133" s="7" t="n">
        <v>0.5239246125979717</v>
      </c>
      <c r="DG133" s="7" t="n">
        <v>0.6115036097240636</v>
      </c>
      <c r="DH133" s="7" t="n">
        <v>0.3897539896285752</v>
      </c>
      <c r="DI133" s="7" t="n">
        <v>0.3739341931779152</v>
      </c>
      <c r="DJ133" s="7" t="n">
        <v>0.2941739655714468</v>
      </c>
      <c r="DK133" s="7" t="n">
        <v>0.448916042632153</v>
      </c>
      <c r="DL133" s="7" t="n">
        <v>0.6462203888589811</v>
      </c>
      <c r="DM133" s="7" t="n">
        <v>0.4284191672134812</v>
      </c>
      <c r="DN133" s="7" t="n">
        <v>0.4321676704225309</v>
      </c>
      <c r="DO133" s="7" t="n">
        <v>0.2279760022810842</v>
      </c>
      <c r="DP133" s="7" t="n">
        <v>0.6939926355755255</v>
      </c>
      <c r="DQ133" s="7" t="n">
        <v>0.2464434370236831</v>
      </c>
      <c r="DR133" s="7" t="n">
        <v>0.473086799226225</v>
      </c>
      <c r="DS133" s="7" t="n">
        <v>0.6233997737363297</v>
      </c>
      <c r="DT133" s="7" t="n">
        <v>0.2619284252543488</v>
      </c>
      <c r="DU133" s="7" t="n">
        <v>0.6095367005814069</v>
      </c>
      <c r="DV133" s="7" t="n">
        <v>0.3753197959049829</v>
      </c>
      <c r="DW133" s="7" t="n">
        <v>0.3510332358348993</v>
      </c>
      <c r="DX133" s="7" t="n">
        <v>0.5711363944916095</v>
      </c>
      <c r="DY133" s="7" t="n">
        <v>0.6572849530255678</v>
      </c>
      <c r="DZ133" s="7" t="n">
        <v>0.6581637691571556</v>
      </c>
      <c r="EA133" s="7" t="n">
        <v>0.5140162545485977</v>
      </c>
      <c r="EB133" s="7" t="n">
        <v>0.3476499839368982</v>
      </c>
      <c r="EC133" s="7" t="n">
        <v>0.6525238584032357</v>
      </c>
      <c r="ED133" s="7" t="n">
        <v>1</v>
      </c>
      <c r="EE133" s="7" t="n">
        <v>0.5255789095897978</v>
      </c>
      <c r="EF133" s="7" t="n">
        <v>0.4992579507786963</v>
      </c>
      <c r="EG133" s="7" t="n">
        <v>0.4332905344226569</v>
      </c>
      <c r="EH133" s="7" t="n">
        <v>0.417922575394685</v>
      </c>
      <c r="EI133" s="7" t="n">
        <v>0.5446609149907988</v>
      </c>
      <c r="EJ133" s="7" t="n">
        <v>0.3604130089596025</v>
      </c>
      <c r="EK133" s="7" t="n">
        <v>0.3367574528414498</v>
      </c>
      <c r="EL133" s="7" t="n">
        <v>0.3316784487193382</v>
      </c>
      <c r="EM133" s="7" t="n">
        <v>0.5120929999273999</v>
      </c>
      <c r="EN133" s="7" t="n">
        <v>0.4757826322145332</v>
      </c>
      <c r="EO133" s="7" t="n">
        <v>0.44194038893029</v>
      </c>
      <c r="EP133" s="7" t="n">
        <v>0.2434923151549721</v>
      </c>
      <c r="EQ133" s="7" t="n">
        <v>0.5640817963615701</v>
      </c>
      <c r="ER133" s="7" t="n">
        <v>0.3973626122763346</v>
      </c>
      <c r="ES133" s="7" t="n">
        <v>0.5595021092393486</v>
      </c>
      <c r="ET133" s="7" t="n">
        <v>0.5986645724015146</v>
      </c>
      <c r="EU133" s="7" t="n">
        <v>0.4787646513493462</v>
      </c>
      <c r="EV133" s="7" t="n">
        <v>0.3072568397310683</v>
      </c>
      <c r="EW133" s="7" t="n">
        <v>0.5649553802151552</v>
      </c>
      <c r="EX133" s="7" t="n">
        <v>0.6745105950129817</v>
      </c>
      <c r="EY133" s="7" t="n">
        <v>0.8474495479274249</v>
      </c>
      <c r="EZ133" s="7" t="n">
        <v>0.6556880788654676</v>
      </c>
      <c r="FA133" s="7" t="n">
        <v>0.667817083368769</v>
      </c>
      <c r="FB133" s="7" t="n">
        <v>0.6967349129900799</v>
      </c>
      <c r="FC133" s="7" t="n">
        <v>0.6524012873073741</v>
      </c>
      <c r="FD133" s="7" t="n">
        <v>0.4853028286545221</v>
      </c>
      <c r="FE133" s="7" t="n">
        <v>0.3658696561882549</v>
      </c>
      <c r="FF133" s="7" t="n">
        <v>0.660994298362189</v>
      </c>
      <c r="FG133" s="7" t="n">
        <v>0.4494202953026564</v>
      </c>
      <c r="FH133" s="7" t="n">
        <v>0.4610260644980241</v>
      </c>
      <c r="FI133" s="7" t="n">
        <v>0.3098275843299025</v>
      </c>
      <c r="FJ133" s="7" t="n">
        <v>0.1984720412620994</v>
      </c>
      <c r="FK133" s="7" t="n">
        <v>0.65995254997235</v>
      </c>
      <c r="FL133" s="7" t="n">
        <v>0.3068621351830726</v>
      </c>
      <c r="FM133" s="7" t="n">
        <v>0.4557579848276197</v>
      </c>
      <c r="FN133" s="7" t="n">
        <v>0.4213266296539324</v>
      </c>
      <c r="FO133" s="7" t="n">
        <v>0.173673158619557</v>
      </c>
      <c r="FP133" s="7" t="n">
        <v>0.04359327413837893</v>
      </c>
      <c r="FQ133" s="7" t="n">
        <v>0.2519334628628343</v>
      </c>
      <c r="FR133" s="7" t="n">
        <v>0.3918513327638905</v>
      </c>
      <c r="FS133" s="7" t="n">
        <v>0.5346286547947271</v>
      </c>
      <c r="FT133" s="7" t="n">
        <v>0.3611753105149529</v>
      </c>
      <c r="FU133" s="7" t="n">
        <v>0.6608223721686503</v>
      </c>
      <c r="FV133" s="7" t="n">
        <v>0.4126577776585222</v>
      </c>
      <c r="FW133" s="7" t="n">
        <v>-0.0003628700460588642</v>
      </c>
      <c r="FX133" s="7" t="n">
        <v>0.591252907727595</v>
      </c>
      <c r="FY133" s="7" t="n">
        <v>0.4104667059560979</v>
      </c>
      <c r="FZ133" s="7" t="n">
        <v>0.6594957228223216</v>
      </c>
      <c r="GA133" s="7" t="n">
        <v>0.3556601734469</v>
      </c>
      <c r="GB133" s="7" t="n">
        <v>0.3287592064932282</v>
      </c>
      <c r="GC133" s="7" t="n">
        <v>0.6915922192156159</v>
      </c>
      <c r="GD133" s="7" t="n">
        <v>0.4762797535066298</v>
      </c>
      <c r="GE133" s="7" t="n">
        <v>0.08434947047364882</v>
      </c>
      <c r="GF133" s="7" t="n">
        <v>0.3702971095431131</v>
      </c>
      <c r="GG133" s="7" t="n">
        <v>0.5473705913102891</v>
      </c>
      <c r="GH133" s="7" t="n">
        <v>0.2436998691485709</v>
      </c>
      <c r="GI133" s="7" t="n">
        <v>0.4519464640186667</v>
      </c>
      <c r="GJ133" s="7" t="n">
        <v>0.3245156471040962</v>
      </c>
      <c r="GK133" s="7" t="n">
        <v>0.2414253105607204</v>
      </c>
      <c r="GL133" s="7" t="n">
        <v>0.3447702900316826</v>
      </c>
      <c r="GM133" s="7" t="n">
        <v>0.4691472952640738</v>
      </c>
      <c r="GN133" s="7" t="n">
        <v>0.501952825742391</v>
      </c>
      <c r="GO133" s="7" t="n">
        <v>0.2235748443742185</v>
      </c>
      <c r="GP133" s="7" t="n">
        <v>0.3246070778406226</v>
      </c>
      <c r="GQ133" s="7" t="n">
        <v>0.4138808105646236</v>
      </c>
      <c r="GR133" s="7" t="n">
        <v>0.6034080267981127</v>
      </c>
      <c r="GS133" s="7" t="n">
        <v>0.2656467277686918</v>
      </c>
      <c r="GT133" s="7" t="n">
        <v>0.5463218636142037</v>
      </c>
      <c r="GU133" s="7" t="n">
        <v>0.2592831447852122</v>
      </c>
      <c r="GV133" s="7" t="n">
        <v>0.1116533946926711</v>
      </c>
      <c r="GW133" s="7" t="n">
        <v>0.2115168524768452</v>
      </c>
      <c r="GX133" s="7" t="n">
        <v>0.2318846482221066</v>
      </c>
      <c r="GY133" s="7" t="n">
        <v>0.3307881417366251</v>
      </c>
      <c r="GZ133" s="7" t="n">
        <v>0.1904701971729971</v>
      </c>
      <c r="HA133" s="7" t="n">
        <v>0.4648156964035283</v>
      </c>
      <c r="HB133" s="7" t="n">
        <v>0.108655951272031</v>
      </c>
      <c r="HC133" s="7" t="n">
        <v>0.03283361376523998</v>
      </c>
      <c r="HD133" s="7" t="n">
        <v>0.1997651541679818</v>
      </c>
      <c r="HE133" s="7" t="n">
        <v>0.2000044051194712</v>
      </c>
      <c r="HF133" s="7" t="n">
        <v>0.2224032809535021</v>
      </c>
      <c r="HG133" s="7" t="n">
        <v>0.211492738260696</v>
      </c>
    </row>
    <row r="134">
      <c r="A134" s="6" t="inlineStr">
        <is>
          <t>931573.CSI</t>
        </is>
      </c>
      <c r="B134" s="6" t="inlineStr">
        <is>
          <t>中证港股通科技指数</t>
        </is>
      </c>
      <c r="C134" s="7" t="n">
        <v>0.6977092393305275</v>
      </c>
      <c r="D134" s="7" t="n">
        <v>0.7170701198990173</v>
      </c>
      <c r="E134" s="7" t="n">
        <v>-0.08442834886478055</v>
      </c>
      <c r="F134" s="7" t="n">
        <v>0.6415493241391024</v>
      </c>
      <c r="G134" s="7" t="n">
        <v>0.04518169631764669</v>
      </c>
      <c r="H134" s="7" t="n">
        <v>0.2451880584728366</v>
      </c>
      <c r="I134" s="7" t="n">
        <v>0.7486029323896928</v>
      </c>
      <c r="J134" s="7" t="n">
        <v>-0.05026281661748254</v>
      </c>
      <c r="K134" s="7" t="n">
        <v>0.7313811996940914</v>
      </c>
      <c r="L134" s="7" t="n">
        <v>0.7656640493631464</v>
      </c>
      <c r="M134" s="7" t="n">
        <v>0.5635602232941653</v>
      </c>
      <c r="N134" s="7" t="n">
        <v>0.6231250538037784</v>
      </c>
      <c r="O134" s="7" t="n">
        <v>0.5543823426084566</v>
      </c>
      <c r="P134" s="7" t="n">
        <v>0.5909133389746901</v>
      </c>
      <c r="Q134" s="7" t="n">
        <v>0.6434131922225503</v>
      </c>
      <c r="R134" s="7" t="n">
        <v>0.6454761745042329</v>
      </c>
      <c r="S134" s="7" t="n">
        <v>0.5493449362943491</v>
      </c>
      <c r="T134" s="7" t="n">
        <v>0.7250349639448469</v>
      </c>
      <c r="U134" s="7" t="n">
        <v>0.5218111225017792</v>
      </c>
      <c r="V134" s="7" t="n">
        <v>0.4978777541206204</v>
      </c>
      <c r="W134" s="7" t="n">
        <v>0.2119785955436569</v>
      </c>
      <c r="X134" s="7" t="n">
        <v>0.5261902201129161</v>
      </c>
      <c r="Y134" s="7" t="n">
        <v>0.3006491600398485</v>
      </c>
      <c r="Z134" s="7" t="n">
        <v>0.5697677670614325</v>
      </c>
      <c r="AA134" s="7" t="n">
        <v>0.727174509530625</v>
      </c>
      <c r="AB134" s="7" t="n">
        <v>0.7560019904108861</v>
      </c>
      <c r="AC134" s="7" t="n">
        <v>0.7507212221694304</v>
      </c>
      <c r="AD134" s="7" t="n">
        <v>0.7269948576685041</v>
      </c>
      <c r="AE134" s="7" t="n">
        <v>0.189543714086526</v>
      </c>
      <c r="AF134" s="7" t="n">
        <v>0.1191041823880293</v>
      </c>
      <c r="AG134" s="7" t="n">
        <v>0.2294267257142816</v>
      </c>
      <c r="AH134" s="7" t="n">
        <v>0.7209096180657187</v>
      </c>
      <c r="AI134" s="7" t="n">
        <v>0.6140591099714737</v>
      </c>
      <c r="AJ134" s="7" t="n">
        <v>0.4487288390974477</v>
      </c>
      <c r="AK134" s="7" t="n">
        <v>0.2764797391921547</v>
      </c>
      <c r="AL134" s="7" t="n">
        <v>0.5757471935334212</v>
      </c>
      <c r="AM134" s="7" t="n">
        <v>0.7210622156779618</v>
      </c>
      <c r="AN134" s="7" t="n">
        <v>0.657336806491182</v>
      </c>
      <c r="AO134" s="7" t="n">
        <v>0.7624954001463394</v>
      </c>
      <c r="AP134" s="7" t="n">
        <v>0.7211348475805255</v>
      </c>
      <c r="AQ134" s="7" t="n">
        <v>0.6849764651433162</v>
      </c>
      <c r="AR134" s="7" t="n">
        <v>0.6821179668789605</v>
      </c>
      <c r="AS134" s="7" t="n">
        <v>0.713878994125712</v>
      </c>
      <c r="AT134" s="7" t="n">
        <v>0.5788066248858453</v>
      </c>
      <c r="AU134" s="7" t="n">
        <v>0.7473957332535341</v>
      </c>
      <c r="AV134" s="7" t="n">
        <v>0.5056596994557927</v>
      </c>
      <c r="AW134" s="7" t="n">
        <v>0.5402370991034153</v>
      </c>
      <c r="AX134" s="7" t="n">
        <v>0.2231141741435953</v>
      </c>
      <c r="AY134" s="7" t="n">
        <v>0.4803159023398897</v>
      </c>
      <c r="AZ134" s="7" t="n">
        <v>0.7181914935018614</v>
      </c>
      <c r="BA134" s="7" t="n">
        <v>0.7028301598408699</v>
      </c>
      <c r="BB134" s="7" t="n">
        <v>0.5587196615657167</v>
      </c>
      <c r="BC134" s="7" t="n">
        <v>0.7360783276793128</v>
      </c>
      <c r="BD134" s="7" t="n">
        <v>0.4487288831313548</v>
      </c>
      <c r="BE134" s="7" t="n">
        <v>0.4476356502224943</v>
      </c>
      <c r="BF134" s="7" t="n">
        <v>0.4931843030572009</v>
      </c>
      <c r="BG134" s="7" t="n">
        <v>0.5688055682328322</v>
      </c>
      <c r="BH134" s="7" t="n">
        <v>0.5221588601605515</v>
      </c>
      <c r="BI134" s="7" t="n">
        <v>0.4748842675083491</v>
      </c>
      <c r="BJ134" s="7" t="n">
        <v>0.6493742620644537</v>
      </c>
      <c r="BK134" s="7" t="n">
        <v>-0.222494907580731</v>
      </c>
      <c r="BL134" s="7" t="n">
        <v>0.1615439902859364</v>
      </c>
      <c r="BM134" s="7" t="n">
        <v>0.6988295670973435</v>
      </c>
      <c r="BN134" s="7" t="n">
        <v>0.5423773517106197</v>
      </c>
      <c r="BO134" s="7" t="n">
        <v>0.1714491803623978</v>
      </c>
      <c r="BP134" s="7" t="n">
        <v>0.7270230901102412</v>
      </c>
      <c r="BQ134" s="7" t="n">
        <v>0.7208561792153206</v>
      </c>
      <c r="BR134" s="7" t="n">
        <v>0.7579199025769169</v>
      </c>
      <c r="BS134" s="7" t="n">
        <v>0.374163172869381</v>
      </c>
      <c r="BT134" s="7" t="n">
        <v>0.5514068555384086</v>
      </c>
      <c r="BU134" s="7" t="n">
        <v>0.9200330356504574</v>
      </c>
      <c r="BV134" s="7" t="n">
        <v>0.3185199610811315</v>
      </c>
      <c r="BW134" s="7" t="n">
        <v>0.5590345346449784</v>
      </c>
      <c r="BX134" s="7" t="n">
        <v>0.4262354249423526</v>
      </c>
      <c r="BY134" s="7" t="n">
        <v>0.2329100974579088</v>
      </c>
      <c r="BZ134" s="7" t="n">
        <v>0.2933746046439771</v>
      </c>
      <c r="CA134" s="7" t="n">
        <v>0.6427973376348424</v>
      </c>
      <c r="CB134" s="7" t="n">
        <v>0.6536127121717309</v>
      </c>
      <c r="CC134" s="7" t="n">
        <v>0.2291028138153266</v>
      </c>
      <c r="CD134" s="7" t="n">
        <v>0.7121525052271397</v>
      </c>
      <c r="CE134" s="7" t="n">
        <v>0.1724856862881612</v>
      </c>
      <c r="CF134" s="7" t="n">
        <v>0.5212158019234627</v>
      </c>
      <c r="CG134" s="7" t="n">
        <v>0.6405622215752702</v>
      </c>
      <c r="CH134" s="7" t="n">
        <v>0.6011244489249504</v>
      </c>
      <c r="CI134" s="7" t="n">
        <v>0.7424530120048382</v>
      </c>
      <c r="CJ134" s="7" t="n">
        <v>0.7345950767474488</v>
      </c>
      <c r="CK134" s="7" t="n">
        <v>-0.01055667825621256</v>
      </c>
      <c r="CL134" s="7" t="n">
        <v>0.7306306837506914</v>
      </c>
      <c r="CM134" s="7" t="n">
        <v>0.9281899804789571</v>
      </c>
      <c r="CN134" s="7" t="n">
        <v>0.6002480673561311</v>
      </c>
      <c r="CO134" s="7" t="n">
        <v>0.5908734254504889</v>
      </c>
      <c r="CP134" s="7" t="n">
        <v>0.5522482267549503</v>
      </c>
      <c r="CQ134" s="7" t="n">
        <v>0.6174859303709493</v>
      </c>
      <c r="CR134" s="7" t="n">
        <v>0.7587643494992696</v>
      </c>
      <c r="CS134" s="7" t="n">
        <v>0.3463848836488712</v>
      </c>
      <c r="CT134" s="7" t="n">
        <v>0.2971952543032853</v>
      </c>
      <c r="CU134" s="7" t="n">
        <v>0.9072238546126361</v>
      </c>
      <c r="CV134" s="7" t="n">
        <v>0.1643275869325226</v>
      </c>
      <c r="CW134" s="7" t="n">
        <v>0.7425588367169905</v>
      </c>
      <c r="CX134" s="7" t="n">
        <v>0.5598156258807758</v>
      </c>
      <c r="CY134" s="7" t="n">
        <v>0.6549265160802665</v>
      </c>
      <c r="CZ134" s="7" t="n">
        <v>0.3232102458931343</v>
      </c>
      <c r="DA134" s="7" t="n">
        <v>0.6320435121669132</v>
      </c>
      <c r="DB134" s="7" t="n">
        <v>-0.1408311505340177</v>
      </c>
      <c r="DC134" s="7" t="n">
        <v>0.6019135542731501</v>
      </c>
      <c r="DD134" s="7" t="n">
        <v>0.4762926867328776</v>
      </c>
      <c r="DE134" s="7" t="n">
        <v>0.5664393831278693</v>
      </c>
      <c r="DF134" s="7" t="n">
        <v>0.581958036795057</v>
      </c>
      <c r="DG134" s="7" t="n">
        <v>0.6683689766743307</v>
      </c>
      <c r="DH134" s="7" t="n">
        <v>0.4110498976967124</v>
      </c>
      <c r="DI134" s="7" t="n">
        <v>0.4746153505922526</v>
      </c>
      <c r="DJ134" s="7" t="n">
        <v>0.712161574208993</v>
      </c>
      <c r="DK134" s="7" t="n">
        <v>0.4961491252708094</v>
      </c>
      <c r="DL134" s="7" t="n">
        <v>0.7093374428729916</v>
      </c>
      <c r="DM134" s="7" t="n">
        <v>0.7102453365751169</v>
      </c>
      <c r="DN134" s="7" t="n">
        <v>0.4614203651079781</v>
      </c>
      <c r="DO134" s="7" t="n">
        <v>0.4205506153779596</v>
      </c>
      <c r="DP134" s="7" t="n">
        <v>0.5912590346892751</v>
      </c>
      <c r="DQ134" s="7" t="n">
        <v>0.7162802288006715</v>
      </c>
      <c r="DR134" s="7" t="n">
        <v>0.4810652896420125</v>
      </c>
      <c r="DS134" s="7" t="n">
        <v>0.6687570582364415</v>
      </c>
      <c r="DT134" s="7" t="n">
        <v>0.7400884790971018</v>
      </c>
      <c r="DU134" s="7" t="n">
        <v>0.4742317428703018</v>
      </c>
      <c r="DV134" s="7" t="n">
        <v>0.8914388779580311</v>
      </c>
      <c r="DW134" s="7" t="n">
        <v>0.8767778100128472</v>
      </c>
      <c r="DX134" s="7" t="n">
        <v>0.7344919806613245</v>
      </c>
      <c r="DY134" s="7" t="n">
        <v>0.6359061712996009</v>
      </c>
      <c r="DZ134" s="7" t="n">
        <v>0.7347763181221474</v>
      </c>
      <c r="EA134" s="7" t="n">
        <v>0.6458255516300609</v>
      </c>
      <c r="EB134" s="7" t="n">
        <v>0.7034290313502004</v>
      </c>
      <c r="EC134" s="7" t="n">
        <v>0.6639857945595745</v>
      </c>
      <c r="ED134" s="7" t="n">
        <v>0.5255789095897978</v>
      </c>
      <c r="EE134" s="7" t="n">
        <v>1</v>
      </c>
      <c r="EF134" s="7" t="n">
        <v>0.9880250631140683</v>
      </c>
      <c r="EG134" s="7" t="n">
        <v>0.9505360265406838</v>
      </c>
      <c r="EH134" s="7" t="n">
        <v>0.9457124641298577</v>
      </c>
      <c r="EI134" s="7" t="n">
        <v>0.6445790677316028</v>
      </c>
      <c r="EJ134" s="7" t="n">
        <v>0.6319228578533204</v>
      </c>
      <c r="EK134" s="7" t="n">
        <v>0.3481626614307968</v>
      </c>
      <c r="EL134" s="7" t="n">
        <v>0.3504849864013289</v>
      </c>
      <c r="EM134" s="7" t="n">
        <v>0.4912016625742456</v>
      </c>
      <c r="EN134" s="7" t="n">
        <v>0.6000997296003183</v>
      </c>
      <c r="EO134" s="7" t="n">
        <v>0.4365980366635999</v>
      </c>
      <c r="EP134" s="7" t="n">
        <v>0.7107199190631082</v>
      </c>
      <c r="EQ134" s="7" t="n">
        <v>0.6108003525008093</v>
      </c>
      <c r="ER134" s="7" t="n">
        <v>0.5436620960001985</v>
      </c>
      <c r="ES134" s="7" t="n">
        <v>0.5269089501126402</v>
      </c>
      <c r="ET134" s="7" t="n">
        <v>0.7247881947258054</v>
      </c>
      <c r="EU134" s="7" t="n">
        <v>0.517643716700067</v>
      </c>
      <c r="EV134" s="7" t="n">
        <v>0.3016509683719626</v>
      </c>
      <c r="EW134" s="7" t="n">
        <v>0.5767821823454771</v>
      </c>
      <c r="EX134" s="7" t="n">
        <v>0.6492611311194686</v>
      </c>
      <c r="EY134" s="7" t="n">
        <v>0.629966706204986</v>
      </c>
      <c r="EZ134" s="7" t="n">
        <v>0.5994783326910187</v>
      </c>
      <c r="FA134" s="7" t="n">
        <v>0.5987623399354915</v>
      </c>
      <c r="FB134" s="7" t="n">
        <v>0.6553662632613304</v>
      </c>
      <c r="FC134" s="7" t="n">
        <v>0.5931027772820411</v>
      </c>
      <c r="FD134" s="7" t="n">
        <v>0.7276171220746791</v>
      </c>
      <c r="FE134" s="7" t="n">
        <v>0.6378430270242621</v>
      </c>
      <c r="FF134" s="7" t="n">
        <v>0.6837642081584505</v>
      </c>
      <c r="FG134" s="7" t="n">
        <v>0.6451840464807327</v>
      </c>
      <c r="FH134" s="7" t="n">
        <v>0.9847243518525634</v>
      </c>
      <c r="FI134" s="7" t="n">
        <v>0.3644875390500854</v>
      </c>
      <c r="FJ134" s="7" t="n">
        <v>0.6452398069898118</v>
      </c>
      <c r="FK134" s="7" t="n">
        <v>0.5959705571468594</v>
      </c>
      <c r="FL134" s="7" t="n">
        <v>0.3971455354380644</v>
      </c>
      <c r="FM134" s="7" t="n">
        <v>0.9432756347847571</v>
      </c>
      <c r="FN134" s="7" t="n">
        <v>0.3845705384429578</v>
      </c>
      <c r="FO134" s="7" t="n">
        <v>0.0710935249482669</v>
      </c>
      <c r="FP134" s="7" t="n">
        <v>0.1613942603961286</v>
      </c>
      <c r="FQ134" s="7" t="n">
        <v>0.2280894358054817</v>
      </c>
      <c r="FR134" s="7" t="n">
        <v>0.718214251442018</v>
      </c>
      <c r="FS134" s="7" t="n">
        <v>0.5371758923618611</v>
      </c>
      <c r="FT134" s="7" t="n">
        <v>0.4249340376564426</v>
      </c>
      <c r="FU134" s="7" t="n">
        <v>0.6014209735821052</v>
      </c>
      <c r="FV134" s="7" t="n">
        <v>0.7550856721337397</v>
      </c>
      <c r="FW134" s="7" t="n">
        <v>-0.2244918365019788</v>
      </c>
      <c r="FX134" s="7" t="n">
        <v>0.423056586107329</v>
      </c>
      <c r="FY134" s="7" t="n">
        <v>0.550878109787835</v>
      </c>
      <c r="FZ134" s="7" t="n">
        <v>0.5961834439999764</v>
      </c>
      <c r="GA134" s="7" t="n">
        <v>0.241288241312925</v>
      </c>
      <c r="GB134" s="7" t="n">
        <v>0.3063188919419133</v>
      </c>
      <c r="GC134" s="7" t="n">
        <v>0.5483775280385178</v>
      </c>
      <c r="GD134" s="7" t="n">
        <v>0.5291247619096953</v>
      </c>
      <c r="GE134" s="7" t="n">
        <v>-0.1087777833562301</v>
      </c>
      <c r="GF134" s="7" t="n">
        <v>0.9139750978708105</v>
      </c>
      <c r="GG134" s="7" t="n">
        <v>0.7251462756601539</v>
      </c>
      <c r="GH134" s="7" t="n">
        <v>0.7365375648152203</v>
      </c>
      <c r="GI134" s="7" t="n">
        <v>0.9260149167362914</v>
      </c>
      <c r="GJ134" s="7" t="n">
        <v>0.5885248633268213</v>
      </c>
      <c r="GK134" s="7" t="n">
        <v>0.7435231727092466</v>
      </c>
      <c r="GL134" s="7" t="n">
        <v>0.4200001231069936</v>
      </c>
      <c r="GM134" s="7" t="n">
        <v>0.9234074652928478</v>
      </c>
      <c r="GN134" s="7" t="n">
        <v>0.9489916814383486</v>
      </c>
      <c r="GO134" s="7" t="n">
        <v>0.7046698880787724</v>
      </c>
      <c r="GP134" s="7" t="n">
        <v>0.4023815897822337</v>
      </c>
      <c r="GQ134" s="7" t="n">
        <v>0.5304898711149866</v>
      </c>
      <c r="GR134" s="7" t="n">
        <v>0.959242505434223</v>
      </c>
      <c r="GS134" s="7" t="n">
        <v>0.7440418830456763</v>
      </c>
      <c r="GT134" s="7" t="n">
        <v>0.9777648441099148</v>
      </c>
      <c r="GU134" s="7" t="n">
        <v>0.3575999656742106</v>
      </c>
      <c r="GV134" s="7" t="n">
        <v>0.1165980574284015</v>
      </c>
      <c r="GW134" s="7" t="n">
        <v>0.1800421765334836</v>
      </c>
      <c r="GX134" s="7" t="n">
        <v>0.2333865168121942</v>
      </c>
      <c r="GY134" s="7" t="n">
        <v>0.4145664787600094</v>
      </c>
      <c r="GZ134" s="7" t="n">
        <v>0.0658036896779725</v>
      </c>
      <c r="HA134" s="7" t="n">
        <v>0.9502088968483225</v>
      </c>
      <c r="HB134" s="7" t="n">
        <v>0.1925613822238458</v>
      </c>
      <c r="HC134" s="7" t="n">
        <v>0.05047083675751048</v>
      </c>
      <c r="HD134" s="7" t="n">
        <v>0.1335581536092007</v>
      </c>
      <c r="HE134" s="7" t="n">
        <v>0.133516956607596</v>
      </c>
      <c r="HF134" s="7" t="n">
        <v>0.3864148172485433</v>
      </c>
      <c r="HG134" s="7" t="n">
        <v>0.1800584504642611</v>
      </c>
    </row>
    <row r="135">
      <c r="A135" s="6" t="inlineStr">
        <is>
          <t>931574.CSI</t>
        </is>
      </c>
      <c r="B135" s="6" t="inlineStr">
        <is>
          <t>中证香港科技指数</t>
        </is>
      </c>
      <c r="C135" s="7" t="n">
        <v>0.6728940093807194</v>
      </c>
      <c r="D135" s="7" t="n">
        <v>0.6839111241299797</v>
      </c>
      <c r="E135" s="7" t="n">
        <v>-0.04548877554952389</v>
      </c>
      <c r="F135" s="7" t="n">
        <v>0.6086291995512443</v>
      </c>
      <c r="G135" s="7" t="n">
        <v>0.04656889009321288</v>
      </c>
      <c r="H135" s="7" t="n">
        <v>0.2577150353122354</v>
      </c>
      <c r="I135" s="7" t="n">
        <v>0.7266825382452766</v>
      </c>
      <c r="J135" s="7" t="n">
        <v>-0.008778815665773414</v>
      </c>
      <c r="K135" s="7" t="n">
        <v>0.6933351740041578</v>
      </c>
      <c r="L135" s="7" t="n">
        <v>0.7266083170514835</v>
      </c>
      <c r="M135" s="7" t="n">
        <v>0.5067462034283177</v>
      </c>
      <c r="N135" s="7" t="n">
        <v>0.5770807310023006</v>
      </c>
      <c r="O135" s="7" t="n">
        <v>0.49782770294268</v>
      </c>
      <c r="P135" s="7" t="n">
        <v>0.5341955496516088</v>
      </c>
      <c r="Q135" s="7" t="n">
        <v>0.5982851342816129</v>
      </c>
      <c r="R135" s="7" t="n">
        <v>0.5989965903593183</v>
      </c>
      <c r="S135" s="7" t="n">
        <v>0.5134264254145561</v>
      </c>
      <c r="T135" s="7" t="n">
        <v>0.6686475090534736</v>
      </c>
      <c r="U135" s="7" t="n">
        <v>0.502961412902442</v>
      </c>
      <c r="V135" s="7" t="n">
        <v>0.4813722140260285</v>
      </c>
      <c r="W135" s="7" t="n">
        <v>0.2261836010976454</v>
      </c>
      <c r="X135" s="7" t="n">
        <v>0.5078798046203808</v>
      </c>
      <c r="Y135" s="7" t="n">
        <v>0.327620684753933</v>
      </c>
      <c r="Z135" s="7" t="n">
        <v>0.543468995258376</v>
      </c>
      <c r="AA135" s="7" t="n">
        <v>0.6942150281789254</v>
      </c>
      <c r="AB135" s="7" t="n">
        <v>0.7211071526425356</v>
      </c>
      <c r="AC135" s="7" t="n">
        <v>0.7130494810824566</v>
      </c>
      <c r="AD135" s="7" t="n">
        <v>0.6993731228425418</v>
      </c>
      <c r="AE135" s="7" t="n">
        <v>0.2189976744067223</v>
      </c>
      <c r="AF135" s="7" t="n">
        <v>0.1509955037228787</v>
      </c>
      <c r="AG135" s="7" t="n">
        <v>0.2405598409383104</v>
      </c>
      <c r="AH135" s="7" t="n">
        <v>0.6912262214245358</v>
      </c>
      <c r="AI135" s="7" t="n">
        <v>0.5786503064475268</v>
      </c>
      <c r="AJ135" s="7" t="n">
        <v>0.4514076148563035</v>
      </c>
      <c r="AK135" s="7" t="n">
        <v>0.2738616005085053</v>
      </c>
      <c r="AL135" s="7" t="n">
        <v>0.5502348614523251</v>
      </c>
      <c r="AM135" s="7" t="n">
        <v>0.6893797201985762</v>
      </c>
      <c r="AN135" s="7" t="n">
        <v>0.6057140354417402</v>
      </c>
      <c r="AO135" s="7" t="n">
        <v>0.7217513376161568</v>
      </c>
      <c r="AP135" s="7" t="n">
        <v>0.6765312899262794</v>
      </c>
      <c r="AQ135" s="7" t="n">
        <v>0.6385876162020427</v>
      </c>
      <c r="AR135" s="7" t="n">
        <v>0.652731960573666</v>
      </c>
      <c r="AS135" s="7" t="n">
        <v>0.6877820813924492</v>
      </c>
      <c r="AT135" s="7" t="n">
        <v>0.5721038726619467</v>
      </c>
      <c r="AU135" s="7" t="n">
        <v>0.7019453238166504</v>
      </c>
      <c r="AV135" s="7" t="n">
        <v>0.4662763999241153</v>
      </c>
      <c r="AW135" s="7" t="n">
        <v>0.5225297782194245</v>
      </c>
      <c r="AX135" s="7" t="n">
        <v>0.2379158999071704</v>
      </c>
      <c r="AY135" s="7" t="n">
        <v>0.4462336659438087</v>
      </c>
      <c r="AZ135" s="7" t="n">
        <v>0.6917412078284626</v>
      </c>
      <c r="BA135" s="7" t="n">
        <v>0.6572414271483925</v>
      </c>
      <c r="BB135" s="7" t="n">
        <v>0.528996974857712</v>
      </c>
      <c r="BC135" s="7" t="n">
        <v>0.6902832689236112</v>
      </c>
      <c r="BD135" s="7" t="n">
        <v>0.4514076554689321</v>
      </c>
      <c r="BE135" s="7" t="n">
        <v>0.4180683798830663</v>
      </c>
      <c r="BF135" s="7" t="n">
        <v>0.4665973106412844</v>
      </c>
      <c r="BG135" s="7" t="n">
        <v>0.5682130968246033</v>
      </c>
      <c r="BH135" s="7" t="n">
        <v>0.491381359423073</v>
      </c>
      <c r="BI135" s="7" t="n">
        <v>0.4423775048139653</v>
      </c>
      <c r="BJ135" s="7" t="n">
        <v>0.6168622076215502</v>
      </c>
      <c r="BK135" s="7" t="n">
        <v>-0.1960919507718795</v>
      </c>
      <c r="BL135" s="7" t="n">
        <v>0.18033941517548</v>
      </c>
      <c r="BM135" s="7" t="n">
        <v>0.6788374196572629</v>
      </c>
      <c r="BN135" s="7" t="n">
        <v>0.5493752633184155</v>
      </c>
      <c r="BO135" s="7" t="n">
        <v>0.2104846288110642</v>
      </c>
      <c r="BP135" s="7" t="n">
        <v>0.6920823190246728</v>
      </c>
      <c r="BQ135" s="7" t="n">
        <v>0.681944375043675</v>
      </c>
      <c r="BR135" s="7" t="n">
        <v>0.7235634502357263</v>
      </c>
      <c r="BS135" s="7" t="n">
        <v>0.3723099484156623</v>
      </c>
      <c r="BT135" s="7" t="n">
        <v>0.5074690989289298</v>
      </c>
      <c r="BU135" s="7" t="n">
        <v>0.9583598236137487</v>
      </c>
      <c r="BV135" s="7" t="n">
        <v>0.3382638467082489</v>
      </c>
      <c r="BW135" s="7" t="n">
        <v>0.562112883572788</v>
      </c>
      <c r="BX135" s="7" t="n">
        <v>0.4116418342946678</v>
      </c>
      <c r="BY135" s="7" t="n">
        <v>0.2536058289457355</v>
      </c>
      <c r="BZ135" s="7" t="n">
        <v>0.2786185636763911</v>
      </c>
      <c r="CA135" s="7" t="n">
        <v>0.596704341097113</v>
      </c>
      <c r="CB135" s="7" t="n">
        <v>0.6027004739679584</v>
      </c>
      <c r="CC135" s="7" t="n">
        <v>0.2450487483226078</v>
      </c>
      <c r="CD135" s="7" t="n">
        <v>0.6923772007315608</v>
      </c>
      <c r="CE135" s="7" t="n">
        <v>0.1818015623787218</v>
      </c>
      <c r="CF135" s="7" t="n">
        <v>0.5032525262582727</v>
      </c>
      <c r="CG135" s="7" t="n">
        <v>0.6280744199197082</v>
      </c>
      <c r="CH135" s="7" t="n">
        <v>0.5512112529693763</v>
      </c>
      <c r="CI135" s="7" t="n">
        <v>0.7009094555327982</v>
      </c>
      <c r="CJ135" s="7" t="n">
        <v>0.7033660785287792</v>
      </c>
      <c r="CK135" s="7" t="n">
        <v>0.01804275251756189</v>
      </c>
      <c r="CL135" s="7" t="n">
        <v>0.6999244625101599</v>
      </c>
      <c r="CM135" s="7" t="n">
        <v>0.9617953354009765</v>
      </c>
      <c r="CN135" s="7" t="n">
        <v>0.6073362601431312</v>
      </c>
      <c r="CO135" s="7" t="n">
        <v>0.5430039861278784</v>
      </c>
      <c r="CP135" s="7" t="n">
        <v>0.553037435710237</v>
      </c>
      <c r="CQ135" s="7" t="n">
        <v>0.5771007768426508</v>
      </c>
      <c r="CR135" s="7" t="n">
        <v>0.7252411335288013</v>
      </c>
      <c r="CS135" s="7" t="n">
        <v>0.3724620859571876</v>
      </c>
      <c r="CT135" s="7" t="n">
        <v>0.3242604586958588</v>
      </c>
      <c r="CU135" s="7" t="n">
        <v>0.9316788795721904</v>
      </c>
      <c r="CV135" s="7" t="n">
        <v>0.1944145791905289</v>
      </c>
      <c r="CW135" s="7" t="n">
        <v>0.7139701412729921</v>
      </c>
      <c r="CX135" s="7" t="n">
        <v>0.5331345564282233</v>
      </c>
      <c r="CY135" s="7" t="n">
        <v>0.6223085616828997</v>
      </c>
      <c r="CZ135" s="7" t="n">
        <v>0.3377012820903598</v>
      </c>
      <c r="DA135" s="7" t="n">
        <v>0.6325617955999169</v>
      </c>
      <c r="DB135" s="7" t="n">
        <v>-0.1094838435903357</v>
      </c>
      <c r="DC135" s="7" t="n">
        <v>0.6034408100385621</v>
      </c>
      <c r="DD135" s="7" t="n">
        <v>0.4564949169665689</v>
      </c>
      <c r="DE135" s="7" t="n">
        <v>0.5121329656360057</v>
      </c>
      <c r="DF135" s="7" t="n">
        <v>0.5387238680515362</v>
      </c>
      <c r="DG135" s="7" t="n">
        <v>0.6166779170693624</v>
      </c>
      <c r="DH135" s="7" t="n">
        <v>0.4138147118255308</v>
      </c>
      <c r="DI135" s="7" t="n">
        <v>0.4449478732587948</v>
      </c>
      <c r="DJ135" s="7" t="n">
        <v>0.6789841994443173</v>
      </c>
      <c r="DK135" s="7" t="n">
        <v>0.457071242622213</v>
      </c>
      <c r="DL135" s="7" t="n">
        <v>0.6575793737111288</v>
      </c>
      <c r="DM135" s="7" t="n">
        <v>0.6829432847801832</v>
      </c>
      <c r="DN135" s="7" t="n">
        <v>0.4841895543383037</v>
      </c>
      <c r="DO135" s="7" t="n">
        <v>0.4023145283154712</v>
      </c>
      <c r="DP135" s="7" t="n">
        <v>0.547105789897336</v>
      </c>
      <c r="DQ135" s="7" t="n">
        <v>0.6820416256581766</v>
      </c>
      <c r="DR135" s="7" t="n">
        <v>0.4405242418857036</v>
      </c>
      <c r="DS135" s="7" t="n">
        <v>0.6122232111861662</v>
      </c>
      <c r="DT135" s="7" t="n">
        <v>0.7101956260919329</v>
      </c>
      <c r="DU135" s="7" t="n">
        <v>0.4396908533126342</v>
      </c>
      <c r="DV135" s="7" t="n">
        <v>0.9121727416291551</v>
      </c>
      <c r="DW135" s="7" t="n">
        <v>0.8982888798617882</v>
      </c>
      <c r="DX135" s="7" t="n">
        <v>0.720634542226831</v>
      </c>
      <c r="DY135" s="7" t="n">
        <v>0.5840463028138685</v>
      </c>
      <c r="DZ135" s="7" t="n">
        <v>0.7072469554023966</v>
      </c>
      <c r="EA135" s="7" t="n">
        <v>0.6093484903785068</v>
      </c>
      <c r="EB135" s="7" t="n">
        <v>0.6701344967009821</v>
      </c>
      <c r="EC135" s="7" t="n">
        <v>0.613054667256328</v>
      </c>
      <c r="ED135" s="7" t="n">
        <v>0.4992579507786963</v>
      </c>
      <c r="EE135" s="7" t="n">
        <v>0.9880250631140683</v>
      </c>
      <c r="EF135" s="7" t="n">
        <v>1</v>
      </c>
      <c r="EG135" s="7" t="n">
        <v>0.9679199130660481</v>
      </c>
      <c r="EH135" s="7" t="n">
        <v>0.9637232284761981</v>
      </c>
      <c r="EI135" s="7" t="n">
        <v>0.5931186100312277</v>
      </c>
      <c r="EJ135" s="7" t="n">
        <v>0.5975845254144854</v>
      </c>
      <c r="EK135" s="7" t="n">
        <v>0.376942958554205</v>
      </c>
      <c r="EL135" s="7" t="n">
        <v>0.3788108140207758</v>
      </c>
      <c r="EM135" s="7" t="n">
        <v>0.4490240654229175</v>
      </c>
      <c r="EN135" s="7" t="n">
        <v>0.5797706203032646</v>
      </c>
      <c r="EO135" s="7" t="n">
        <v>0.4437060348408839</v>
      </c>
      <c r="EP135" s="7" t="n">
        <v>0.6766887989156747</v>
      </c>
      <c r="EQ135" s="7" t="n">
        <v>0.5693437301161342</v>
      </c>
      <c r="ER135" s="7" t="n">
        <v>0.5097482242872589</v>
      </c>
      <c r="ES135" s="7" t="n">
        <v>0.477749649000748</v>
      </c>
      <c r="ET135" s="7" t="n">
        <v>0.7061109088632286</v>
      </c>
      <c r="EU135" s="7" t="n">
        <v>0.4994458712310926</v>
      </c>
      <c r="EV135" s="7" t="n">
        <v>0.3270928820625207</v>
      </c>
      <c r="EW135" s="7" t="n">
        <v>0.5720253518040262</v>
      </c>
      <c r="EX135" s="7" t="n">
        <v>0.6327632714907363</v>
      </c>
      <c r="EY135" s="7" t="n">
        <v>0.5798555047546091</v>
      </c>
      <c r="EZ135" s="7" t="n">
        <v>0.5445922702108605</v>
      </c>
      <c r="FA135" s="7" t="n">
        <v>0.5429048610730405</v>
      </c>
      <c r="FB135" s="7" t="n">
        <v>0.6195362984200492</v>
      </c>
      <c r="FC135" s="7" t="n">
        <v>0.5382892626975558</v>
      </c>
      <c r="FD135" s="7" t="n">
        <v>0.7094137340341624</v>
      </c>
      <c r="FE135" s="7" t="n">
        <v>0.6002126661474183</v>
      </c>
      <c r="FF135" s="7" t="n">
        <v>0.6339816823814661</v>
      </c>
      <c r="FG135" s="7" t="n">
        <v>0.612468187032938</v>
      </c>
      <c r="FH135" s="7" t="n">
        <v>0.9883427835690427</v>
      </c>
      <c r="FI135" s="7" t="n">
        <v>0.389957470195785</v>
      </c>
      <c r="FJ135" s="7" t="n">
        <v>0.6098612971362414</v>
      </c>
      <c r="FK135" s="7" t="n">
        <v>0.5404470007486721</v>
      </c>
      <c r="FL135" s="7" t="n">
        <v>0.4078638037616918</v>
      </c>
      <c r="FM135" s="7" t="n">
        <v>0.960283108381223</v>
      </c>
      <c r="FN135" s="7" t="n">
        <v>0.3977112587573896</v>
      </c>
      <c r="FO135" s="7" t="n">
        <v>0.07020677399899625</v>
      </c>
      <c r="FP135" s="7" t="n">
        <v>0.1377854706120752</v>
      </c>
      <c r="FQ135" s="7" t="n">
        <v>0.2337288067787318</v>
      </c>
      <c r="FR135" s="7" t="n">
        <v>0.7113845420957916</v>
      </c>
      <c r="FS135" s="7" t="n">
        <v>0.5239811795429153</v>
      </c>
      <c r="FT135" s="7" t="n">
        <v>0.4441400695604175</v>
      </c>
      <c r="FU135" s="7" t="n">
        <v>0.5470031261152002</v>
      </c>
      <c r="FV135" s="7" t="n">
        <v>0.7235877684260922</v>
      </c>
      <c r="FW135" s="7" t="n">
        <v>-0.1986265017427984</v>
      </c>
      <c r="FX135" s="7" t="n">
        <v>0.3932076488305592</v>
      </c>
      <c r="FY135" s="7" t="n">
        <v>0.5728708771390378</v>
      </c>
      <c r="FZ135" s="7" t="n">
        <v>0.5403389325318756</v>
      </c>
      <c r="GA135" s="7" t="n">
        <v>0.2518041337464474</v>
      </c>
      <c r="GB135" s="7" t="n">
        <v>0.329835704478356</v>
      </c>
      <c r="GC135" s="7" t="n">
        <v>0.5099654530831499</v>
      </c>
      <c r="GD135" s="7" t="n">
        <v>0.5150100185373132</v>
      </c>
      <c r="GE135" s="7" t="n">
        <v>-0.06881325922071581</v>
      </c>
      <c r="GF135" s="7" t="n">
        <v>0.9483840320258284</v>
      </c>
      <c r="GG135" s="7" t="n">
        <v>0.6968324040386781</v>
      </c>
      <c r="GH135" s="7" t="n">
        <v>0.7061831606024559</v>
      </c>
      <c r="GI135" s="7" t="n">
        <v>0.9496355058541808</v>
      </c>
      <c r="GJ135" s="7" t="n">
        <v>0.5867419529980741</v>
      </c>
      <c r="GK135" s="7" t="n">
        <v>0.7154174200908641</v>
      </c>
      <c r="GL135" s="7" t="n">
        <v>0.4417439202876232</v>
      </c>
      <c r="GM135" s="7" t="n">
        <v>0.9459088750868233</v>
      </c>
      <c r="GN135" s="7" t="n">
        <v>0.9774691075277526</v>
      </c>
      <c r="GO135" s="7" t="n">
        <v>0.6734131097782332</v>
      </c>
      <c r="GP135" s="7" t="n">
        <v>0.4281544998681729</v>
      </c>
      <c r="GQ135" s="7" t="n">
        <v>0.5543967755106395</v>
      </c>
      <c r="GR135" s="7" t="n">
        <v>0.9468672202534947</v>
      </c>
      <c r="GS135" s="7" t="n">
        <v>0.7146776314527951</v>
      </c>
      <c r="GT135" s="7" t="n">
        <v>0.9889105166945225</v>
      </c>
      <c r="GU135" s="7" t="n">
        <v>0.3433960229214436</v>
      </c>
      <c r="GV135" s="7" t="n">
        <v>0.07022553530942373</v>
      </c>
      <c r="GW135" s="7" t="n">
        <v>0.1760242819121757</v>
      </c>
      <c r="GX135" s="7" t="n">
        <v>0.2264616719475601</v>
      </c>
      <c r="GY135" s="7" t="n">
        <v>0.4323812336250168</v>
      </c>
      <c r="GZ135" s="7" t="n">
        <v>0.09550649970639119</v>
      </c>
      <c r="HA135" s="7" t="n">
        <v>0.9709581934338249</v>
      </c>
      <c r="HB135" s="7" t="n">
        <v>0.1443765365845799</v>
      </c>
      <c r="HC135" s="7" t="n">
        <v>0.04992307704939528</v>
      </c>
      <c r="HD135" s="7" t="n">
        <v>0.1308310251851856</v>
      </c>
      <c r="HE135" s="7" t="n">
        <v>0.1309237692442521</v>
      </c>
      <c r="HF135" s="7" t="n">
        <v>0.3663704085681107</v>
      </c>
      <c r="HG135" s="7" t="n">
        <v>0.1758837596071195</v>
      </c>
    </row>
    <row r="136">
      <c r="A136" s="6" t="inlineStr">
        <is>
          <t>931637.CSI</t>
        </is>
      </c>
      <c r="B136" s="6" t="inlineStr">
        <is>
          <t>中证港股通互联网指数</t>
        </is>
      </c>
      <c r="C136" s="7" t="n">
        <v>0.5936561947855822</v>
      </c>
      <c r="D136" s="7" t="n">
        <v>0.5840940818547613</v>
      </c>
      <c r="E136" s="7" t="n">
        <v>-0.04168233090083728</v>
      </c>
      <c r="F136" s="7" t="n">
        <v>0.5307361677576816</v>
      </c>
      <c r="G136" s="7" t="n">
        <v>0.07373303599323056</v>
      </c>
      <c r="H136" s="7" t="n">
        <v>0.2504436213995327</v>
      </c>
      <c r="I136" s="7" t="n">
        <v>0.6628672692118819</v>
      </c>
      <c r="J136" s="7" t="n">
        <v>-0.01185984807662315</v>
      </c>
      <c r="K136" s="7" t="n">
        <v>0.6091479949167473</v>
      </c>
      <c r="L136" s="7" t="n">
        <v>0.6392420210550196</v>
      </c>
      <c r="M136" s="7" t="n">
        <v>0.4150680279520558</v>
      </c>
      <c r="N136" s="7" t="n">
        <v>0.5481674034153896</v>
      </c>
      <c r="O136" s="7" t="n">
        <v>0.4095133268516976</v>
      </c>
      <c r="P136" s="7" t="n">
        <v>0.4386626594226186</v>
      </c>
      <c r="Q136" s="7" t="n">
        <v>0.5149664472742373</v>
      </c>
      <c r="R136" s="7" t="n">
        <v>0.5339562492434464</v>
      </c>
      <c r="S136" s="7" t="n">
        <v>0.4614689552554366</v>
      </c>
      <c r="T136" s="7" t="n">
        <v>0.5997955351677844</v>
      </c>
      <c r="U136" s="7" t="n">
        <v>0.4068774227114453</v>
      </c>
      <c r="V136" s="7" t="n">
        <v>0.3962282865449061</v>
      </c>
      <c r="W136" s="7" t="n">
        <v>0.23453118644322</v>
      </c>
      <c r="X136" s="7" t="n">
        <v>0.4112353576375508</v>
      </c>
      <c r="Y136" s="7" t="n">
        <v>0.2870117867593054</v>
      </c>
      <c r="Z136" s="7" t="n">
        <v>0.4677765769134214</v>
      </c>
      <c r="AA136" s="7" t="n">
        <v>0.6204550903983873</v>
      </c>
      <c r="AB136" s="7" t="n">
        <v>0.6366830670735978</v>
      </c>
      <c r="AC136" s="7" t="n">
        <v>0.6274794849113294</v>
      </c>
      <c r="AD136" s="7" t="n">
        <v>0.6146626248628173</v>
      </c>
      <c r="AE136" s="7" t="n">
        <v>0.1886050682392482</v>
      </c>
      <c r="AF136" s="7" t="n">
        <v>0.1016295109710443</v>
      </c>
      <c r="AG136" s="7" t="n">
        <v>0.2478652292928208</v>
      </c>
      <c r="AH136" s="7" t="n">
        <v>0.6134986152545994</v>
      </c>
      <c r="AI136" s="7" t="n">
        <v>0.4979997038874992</v>
      </c>
      <c r="AJ136" s="7" t="n">
        <v>0.4568440338030317</v>
      </c>
      <c r="AK136" s="7" t="n">
        <v>0.2291638088547855</v>
      </c>
      <c r="AL136" s="7" t="n">
        <v>0.4726059781901281</v>
      </c>
      <c r="AM136" s="7" t="n">
        <v>0.6174409688209653</v>
      </c>
      <c r="AN136" s="7" t="n">
        <v>0.5267728692374188</v>
      </c>
      <c r="AO136" s="7" t="n">
        <v>0.6448287516075548</v>
      </c>
      <c r="AP136" s="7" t="n">
        <v>0.6070892734025527</v>
      </c>
      <c r="AQ136" s="7" t="n">
        <v>0.5759477010919944</v>
      </c>
      <c r="AR136" s="7" t="n">
        <v>0.5879574231217416</v>
      </c>
      <c r="AS136" s="7" t="n">
        <v>0.6199849153162567</v>
      </c>
      <c r="AT136" s="7" t="n">
        <v>0.5258669413248502</v>
      </c>
      <c r="AU136" s="7" t="n">
        <v>0.6272406658052809</v>
      </c>
      <c r="AV136" s="7" t="n">
        <v>0.4248573630162413</v>
      </c>
      <c r="AW136" s="7" t="n">
        <v>0.4271629904044372</v>
      </c>
      <c r="AX136" s="7" t="n">
        <v>0.2473344432683608</v>
      </c>
      <c r="AY136" s="7" t="n">
        <v>0.4018994399083481</v>
      </c>
      <c r="AZ136" s="7" t="n">
        <v>0.6276405118498701</v>
      </c>
      <c r="BA136" s="7" t="n">
        <v>0.5908796811098602</v>
      </c>
      <c r="BB136" s="7" t="n">
        <v>0.4471279885597476</v>
      </c>
      <c r="BC136" s="7" t="n">
        <v>0.6258721113727582</v>
      </c>
      <c r="BD136" s="7" t="n">
        <v>0.4568440382340746</v>
      </c>
      <c r="BE136" s="7" t="n">
        <v>0.3780280958463662</v>
      </c>
      <c r="BF136" s="7" t="n">
        <v>0.4032338550035733</v>
      </c>
      <c r="BG136" s="7" t="n">
        <v>0.5776558852108432</v>
      </c>
      <c r="BH136" s="7" t="n">
        <v>0.4273966539517488</v>
      </c>
      <c r="BI136" s="7" t="n">
        <v>0.3987125562989602</v>
      </c>
      <c r="BJ136" s="7" t="n">
        <v>0.5258237910489225</v>
      </c>
      <c r="BK136" s="7" t="n">
        <v>-0.13541683077433</v>
      </c>
      <c r="BL136" s="7" t="n">
        <v>0.2052335686117158</v>
      </c>
      <c r="BM136" s="7" t="n">
        <v>0.5937817114490987</v>
      </c>
      <c r="BN136" s="7" t="n">
        <v>0.4636160658965618</v>
      </c>
      <c r="BO136" s="7" t="n">
        <v>0.1595422475607876</v>
      </c>
      <c r="BP136" s="7" t="n">
        <v>0.6092368647101705</v>
      </c>
      <c r="BQ136" s="7" t="n">
        <v>0.6029841436396699</v>
      </c>
      <c r="BR136" s="7" t="n">
        <v>0.6337970672528035</v>
      </c>
      <c r="BS136" s="7" t="n">
        <v>0.2855160797766028</v>
      </c>
      <c r="BT136" s="7" t="n">
        <v>0.4685899617812415</v>
      </c>
      <c r="BU136" s="7" t="n">
        <v>0.9602855021941122</v>
      </c>
      <c r="BV136" s="7" t="n">
        <v>0.2594206812123045</v>
      </c>
      <c r="BW136" s="7" t="n">
        <v>0.49028141658549</v>
      </c>
      <c r="BX136" s="7" t="n">
        <v>0.3087995307323592</v>
      </c>
      <c r="BY136" s="7" t="n">
        <v>0.2623944810444301</v>
      </c>
      <c r="BZ136" s="7" t="n">
        <v>0.238535681088634</v>
      </c>
      <c r="CA136" s="7" t="n">
        <v>0.5213275585030234</v>
      </c>
      <c r="CB136" s="7" t="n">
        <v>0.5212945053903446</v>
      </c>
      <c r="CC136" s="7" t="n">
        <v>0.2525458512858105</v>
      </c>
      <c r="CD136" s="7" t="n">
        <v>0.6423543202399384</v>
      </c>
      <c r="CE136" s="7" t="n">
        <v>0.1663603167845475</v>
      </c>
      <c r="CF136" s="7" t="n">
        <v>0.4064671041220845</v>
      </c>
      <c r="CG136" s="7" t="n">
        <v>0.6130506343592144</v>
      </c>
      <c r="CH136" s="7" t="n">
        <v>0.4917527136382206</v>
      </c>
      <c r="CI136" s="7" t="n">
        <v>0.6330136031116625</v>
      </c>
      <c r="CJ136" s="7" t="n">
        <v>0.6260253375657286</v>
      </c>
      <c r="CK136" s="7" t="n">
        <v>0.02029999439934376</v>
      </c>
      <c r="CL136" s="7" t="n">
        <v>0.6324698367222344</v>
      </c>
      <c r="CM136" s="7" t="n">
        <v>0.9599803012374232</v>
      </c>
      <c r="CN136" s="7" t="n">
        <v>0.5482994786194074</v>
      </c>
      <c r="CO136" s="7" t="n">
        <v>0.4973510556262545</v>
      </c>
      <c r="CP136" s="7" t="n">
        <v>0.5678232657434686</v>
      </c>
      <c r="CQ136" s="7" t="n">
        <v>0.5069341162229579</v>
      </c>
      <c r="CR136" s="7" t="n">
        <v>0.6430599250048081</v>
      </c>
      <c r="CS136" s="7" t="n">
        <v>0.3715990200239385</v>
      </c>
      <c r="CT136" s="7" t="n">
        <v>0.3250237381538543</v>
      </c>
      <c r="CU136" s="7" t="n">
        <v>0.9295178093900749</v>
      </c>
      <c r="CV136" s="7" t="n">
        <v>0.1616144395671934</v>
      </c>
      <c r="CW136" s="7" t="n">
        <v>0.6739709020864556</v>
      </c>
      <c r="CX136" s="7" t="n">
        <v>0.5007115004916723</v>
      </c>
      <c r="CY136" s="7" t="n">
        <v>0.5305573429530379</v>
      </c>
      <c r="CZ136" s="7" t="n">
        <v>0.3059806337944222</v>
      </c>
      <c r="DA136" s="7" t="n">
        <v>0.6263344825036767</v>
      </c>
      <c r="DB136" s="7" t="n">
        <v>-0.05265187500925758</v>
      </c>
      <c r="DC136" s="7" t="n">
        <v>0.5336596202197421</v>
      </c>
      <c r="DD136" s="7" t="n">
        <v>0.3940067764294674</v>
      </c>
      <c r="DE136" s="7" t="n">
        <v>0.4502666472025058</v>
      </c>
      <c r="DF136" s="7" t="n">
        <v>0.4953251440369099</v>
      </c>
      <c r="DG136" s="7" t="n">
        <v>0.5380130728334175</v>
      </c>
      <c r="DH136" s="7" t="n">
        <v>0.4047012625907107</v>
      </c>
      <c r="DI136" s="7" t="n">
        <v>0.3836306460724688</v>
      </c>
      <c r="DJ136" s="7" t="n">
        <v>0.6231383941676154</v>
      </c>
      <c r="DK136" s="7" t="n">
        <v>0.4182368144678262</v>
      </c>
      <c r="DL136" s="7" t="n">
        <v>0.5821207760221154</v>
      </c>
      <c r="DM136" s="7" t="n">
        <v>0.607579919865469</v>
      </c>
      <c r="DN136" s="7" t="n">
        <v>0.4662361743455298</v>
      </c>
      <c r="DO136" s="7" t="n">
        <v>0.3305080293928739</v>
      </c>
      <c r="DP136" s="7" t="n">
        <v>0.4838600716167744</v>
      </c>
      <c r="DQ136" s="7" t="n">
        <v>0.6310138455616863</v>
      </c>
      <c r="DR136" s="7" t="n">
        <v>0.4038992777757075</v>
      </c>
      <c r="DS136" s="7" t="n">
        <v>0.5281671701483212</v>
      </c>
      <c r="DT136" s="7" t="n">
        <v>0.6435992308771475</v>
      </c>
      <c r="DU136" s="7" t="n">
        <v>0.3950350835409612</v>
      </c>
      <c r="DV136" s="7" t="n">
        <v>0.9137050895065109</v>
      </c>
      <c r="DW136" s="7" t="n">
        <v>0.9008623791624087</v>
      </c>
      <c r="DX136" s="7" t="n">
        <v>0.7295847993125917</v>
      </c>
      <c r="DY136" s="7" t="n">
        <v>0.5026989881291106</v>
      </c>
      <c r="DZ136" s="7" t="n">
        <v>0.6516784215633722</v>
      </c>
      <c r="EA136" s="7" t="n">
        <v>0.5769457530429756</v>
      </c>
      <c r="EB136" s="7" t="n">
        <v>0.5964568341986859</v>
      </c>
      <c r="EC136" s="7" t="n">
        <v>0.5377331670275112</v>
      </c>
      <c r="ED136" s="7" t="n">
        <v>0.4332905344226569</v>
      </c>
      <c r="EE136" s="7" t="n">
        <v>0.9505360265406838</v>
      </c>
      <c r="EF136" s="7" t="n">
        <v>0.9679199130660481</v>
      </c>
      <c r="EG136" s="7" t="n">
        <v>1</v>
      </c>
      <c r="EH136" s="7" t="n">
        <v>0.9973187487759395</v>
      </c>
      <c r="EI136" s="7" t="n">
        <v>0.5167285024930324</v>
      </c>
      <c r="EJ136" s="7" t="n">
        <v>0.5331255518328999</v>
      </c>
      <c r="EK136" s="7" t="n">
        <v>0.3377556708346863</v>
      </c>
      <c r="EL136" s="7" t="n">
        <v>0.3348405233729674</v>
      </c>
      <c r="EM136" s="7" t="n">
        <v>0.4043899702495372</v>
      </c>
      <c r="EN136" s="7" t="n">
        <v>0.5191521592509207</v>
      </c>
      <c r="EO136" s="7" t="n">
        <v>0.4311031813770995</v>
      </c>
      <c r="EP136" s="7" t="n">
        <v>0.6270298838998312</v>
      </c>
      <c r="EQ136" s="7" t="n">
        <v>0.4847231136329406</v>
      </c>
      <c r="ER136" s="7" t="n">
        <v>0.4413786016512476</v>
      </c>
      <c r="ES136" s="7" t="n">
        <v>0.412912826467297</v>
      </c>
      <c r="ET136" s="7" t="n">
        <v>0.6257953826078908</v>
      </c>
      <c r="EU136" s="7" t="n">
        <v>0.4030486586747509</v>
      </c>
      <c r="EV136" s="7" t="n">
        <v>0.2436359022530865</v>
      </c>
      <c r="EW136" s="7" t="n">
        <v>0.498367945547066</v>
      </c>
      <c r="EX136" s="7" t="n">
        <v>0.573082142468338</v>
      </c>
      <c r="EY136" s="7" t="n">
        <v>0.4948301892128094</v>
      </c>
      <c r="EZ136" s="7" t="n">
        <v>0.4602134771818946</v>
      </c>
      <c r="FA136" s="7" t="n">
        <v>0.4495430770650379</v>
      </c>
      <c r="FB136" s="7" t="n">
        <v>0.5539448022849695</v>
      </c>
      <c r="FC136" s="7" t="n">
        <v>0.4453119940668365</v>
      </c>
      <c r="FD136" s="7" t="n">
        <v>0.6363959297747507</v>
      </c>
      <c r="FE136" s="7" t="n">
        <v>0.547336178725936</v>
      </c>
      <c r="FF136" s="7" t="n">
        <v>0.5652659840748621</v>
      </c>
      <c r="FG136" s="7" t="n">
        <v>0.52380654416109</v>
      </c>
      <c r="FH136" s="7" t="n">
        <v>0.9607502749522521</v>
      </c>
      <c r="FI136" s="7" t="n">
        <v>0.360623700942118</v>
      </c>
      <c r="FJ136" s="7" t="n">
        <v>0.5701314466518665</v>
      </c>
      <c r="FK136" s="7" t="n">
        <v>0.4501976136593448</v>
      </c>
      <c r="FL136" s="7" t="n">
        <v>0.3447244161364649</v>
      </c>
      <c r="FM136" s="7" t="n">
        <v>0.9507472883670823</v>
      </c>
      <c r="FN136" s="7" t="n">
        <v>0.3721128526724025</v>
      </c>
      <c r="FO136" s="7" t="n">
        <v>0.07685472322060076</v>
      </c>
      <c r="FP136" s="7" t="n">
        <v>0.1058318720571551</v>
      </c>
      <c r="FQ136" s="7" t="n">
        <v>0.2141791119974519</v>
      </c>
      <c r="FR136" s="7" t="n">
        <v>0.6525616265071277</v>
      </c>
      <c r="FS136" s="7" t="n">
        <v>0.4315427079908111</v>
      </c>
      <c r="FT136" s="7" t="n">
        <v>0.4708989642885441</v>
      </c>
      <c r="FU136" s="7" t="n">
        <v>0.4569281656481183</v>
      </c>
      <c r="FV136" s="7" t="n">
        <v>0.6519965827374022</v>
      </c>
      <c r="FW136" s="7" t="n">
        <v>-0.1370383122185814</v>
      </c>
      <c r="FX136" s="7" t="n">
        <v>0.3561499650778009</v>
      </c>
      <c r="FY136" s="7" t="n">
        <v>0.5860313072619064</v>
      </c>
      <c r="FZ136" s="7" t="n">
        <v>0.4523750587210112</v>
      </c>
      <c r="GA136" s="7" t="n">
        <v>0.1914404296601393</v>
      </c>
      <c r="GB136" s="7" t="n">
        <v>0.2456590777582059</v>
      </c>
      <c r="GC136" s="7" t="n">
        <v>0.4727967536668769</v>
      </c>
      <c r="GD136" s="7" t="n">
        <v>0.4533151001382352</v>
      </c>
      <c r="GE136" s="7" t="n">
        <v>-0.03449525956159199</v>
      </c>
      <c r="GF136" s="7" t="n">
        <v>0.9443586111340446</v>
      </c>
      <c r="GG136" s="7" t="n">
        <v>0.6187105582727024</v>
      </c>
      <c r="GH136" s="7" t="n">
        <v>0.6590031795575905</v>
      </c>
      <c r="GI136" s="7" t="n">
        <v>0.9380959370952492</v>
      </c>
      <c r="GJ136" s="7" t="n">
        <v>0.5981569351387537</v>
      </c>
      <c r="GK136" s="7" t="n">
        <v>0.6749436154939158</v>
      </c>
      <c r="GL136" s="7" t="n">
        <v>0.3997277870192527</v>
      </c>
      <c r="GM136" s="7" t="n">
        <v>0.9352053838373042</v>
      </c>
      <c r="GN136" s="7" t="n">
        <v>0.9742832239805213</v>
      </c>
      <c r="GO136" s="7" t="n">
        <v>0.6204708234711586</v>
      </c>
      <c r="GP136" s="7" t="n">
        <v>0.4131773590752341</v>
      </c>
      <c r="GQ136" s="7" t="n">
        <v>0.5276530164695206</v>
      </c>
      <c r="GR136" s="7" t="n">
        <v>0.9175542591348184</v>
      </c>
      <c r="GS136" s="7" t="n">
        <v>0.6452726882179578</v>
      </c>
      <c r="GT136" s="7" t="n">
        <v>0.959928835074937</v>
      </c>
      <c r="GU136" s="7" t="n">
        <v>0.2610942628227397</v>
      </c>
      <c r="GV136" s="7" t="n">
        <v>0.02470709625539103</v>
      </c>
      <c r="GW136" s="7" t="n">
        <v>0.1746445044488103</v>
      </c>
      <c r="GX136" s="7" t="n">
        <v>0.2229892758090871</v>
      </c>
      <c r="GY136" s="7" t="n">
        <v>0.3800527691978413</v>
      </c>
      <c r="GZ136" s="7" t="n">
        <v>0.09714631965807791</v>
      </c>
      <c r="HA136" s="7" t="n">
        <v>0.9529436187414664</v>
      </c>
      <c r="HB136" s="7" t="n">
        <v>0.09801665167180276</v>
      </c>
      <c r="HC136" s="7" t="n">
        <v>0.03779681301586377</v>
      </c>
      <c r="HD136" s="7" t="n">
        <v>0.1397860424711892</v>
      </c>
      <c r="HE136" s="7" t="n">
        <v>0.1402193538095499</v>
      </c>
      <c r="HF136" s="7" t="n">
        <v>0.275416381593048</v>
      </c>
      <c r="HG136" s="7" t="n">
        <v>0.1742828992299461</v>
      </c>
    </row>
    <row r="137">
      <c r="A137" s="6" t="inlineStr">
        <is>
          <t>931637CNY00.CSI</t>
        </is>
      </c>
      <c r="B137" s="6" t="inlineStr">
        <is>
          <t>中证港股通互联网人民币指数</t>
        </is>
      </c>
      <c r="C137" s="7" t="n">
        <v>0.5756884930078515</v>
      </c>
      <c r="D137" s="7" t="n">
        <v>0.5633408289133808</v>
      </c>
      <c r="E137" s="7" t="n">
        <v>-0.04472901147980551</v>
      </c>
      <c r="F137" s="7" t="n">
        <v>0.5076898621190051</v>
      </c>
      <c r="G137" s="7" t="n">
        <v>0.05997856991392065</v>
      </c>
      <c r="H137" s="7" t="n">
        <v>0.2329425313917755</v>
      </c>
      <c r="I137" s="7" t="n">
        <v>0.6432792635706546</v>
      </c>
      <c r="J137" s="7" t="n">
        <v>-0.01479648193112565</v>
      </c>
      <c r="K137" s="7" t="n">
        <v>0.5881372068547087</v>
      </c>
      <c r="L137" s="7" t="n">
        <v>0.6191927838360524</v>
      </c>
      <c r="M137" s="7" t="n">
        <v>0.3995945655068817</v>
      </c>
      <c r="N137" s="7" t="n">
        <v>0.5359257380818115</v>
      </c>
      <c r="O137" s="7" t="n">
        <v>0.3948118092546061</v>
      </c>
      <c r="P137" s="7" t="n">
        <v>0.4224064487329615</v>
      </c>
      <c r="Q137" s="7" t="n">
        <v>0.5051902296151671</v>
      </c>
      <c r="R137" s="7" t="n">
        <v>0.5181525388552856</v>
      </c>
      <c r="S137" s="7" t="n">
        <v>0.4549037255759273</v>
      </c>
      <c r="T137" s="7" t="n">
        <v>0.5853929407414722</v>
      </c>
      <c r="U137" s="7" t="n">
        <v>0.4006491496592244</v>
      </c>
      <c r="V137" s="7" t="n">
        <v>0.3780541058474198</v>
      </c>
      <c r="W137" s="7" t="n">
        <v>0.2162708458481888</v>
      </c>
      <c r="X137" s="7" t="n">
        <v>0.4049571286425858</v>
      </c>
      <c r="Y137" s="7" t="n">
        <v>0.2724879666122174</v>
      </c>
      <c r="Z137" s="7" t="n">
        <v>0.458078967512043</v>
      </c>
      <c r="AA137" s="7" t="n">
        <v>0.6044796896146123</v>
      </c>
      <c r="AB137" s="7" t="n">
        <v>0.6192724444244224</v>
      </c>
      <c r="AC137" s="7" t="n">
        <v>0.6072706483042518</v>
      </c>
      <c r="AD137" s="7" t="n">
        <v>0.5980509330267765</v>
      </c>
      <c r="AE137" s="7" t="n">
        <v>0.179600957439</v>
      </c>
      <c r="AF137" s="7" t="n">
        <v>0.1008644629900327</v>
      </c>
      <c r="AG137" s="7" t="n">
        <v>0.232739300798003</v>
      </c>
      <c r="AH137" s="7" t="n">
        <v>0.59660508212273</v>
      </c>
      <c r="AI137" s="7" t="n">
        <v>0.4868769449456412</v>
      </c>
      <c r="AJ137" s="7" t="n">
        <v>0.4472862639776631</v>
      </c>
      <c r="AK137" s="7" t="n">
        <v>0.2211491921265641</v>
      </c>
      <c r="AL137" s="7" t="n">
        <v>0.4620053176329404</v>
      </c>
      <c r="AM137" s="7" t="n">
        <v>0.600353868837104</v>
      </c>
      <c r="AN137" s="7" t="n">
        <v>0.5124238599933112</v>
      </c>
      <c r="AO137" s="7" t="n">
        <v>0.6260316189713684</v>
      </c>
      <c r="AP137" s="7" t="n">
        <v>0.5878205732981731</v>
      </c>
      <c r="AQ137" s="7" t="n">
        <v>0.5571690428634112</v>
      </c>
      <c r="AR137" s="7" t="n">
        <v>0.5646871130308679</v>
      </c>
      <c r="AS137" s="7" t="n">
        <v>0.6046390059771293</v>
      </c>
      <c r="AT137" s="7" t="n">
        <v>0.5088195375863859</v>
      </c>
      <c r="AU137" s="7" t="n">
        <v>0.6074906470205053</v>
      </c>
      <c r="AV137" s="7" t="n">
        <v>0.4070958347867486</v>
      </c>
      <c r="AW137" s="7" t="n">
        <v>0.4202885463891319</v>
      </c>
      <c r="AX137" s="7" t="n">
        <v>0.2297420872946765</v>
      </c>
      <c r="AY137" s="7" t="n">
        <v>0.3760893875644765</v>
      </c>
      <c r="AZ137" s="7" t="n">
        <v>0.6122557482782575</v>
      </c>
      <c r="BA137" s="7" t="n">
        <v>0.5723898389920744</v>
      </c>
      <c r="BB137" s="7" t="n">
        <v>0.4377422405000798</v>
      </c>
      <c r="BC137" s="7" t="n">
        <v>0.6061454970068176</v>
      </c>
      <c r="BD137" s="7" t="n">
        <v>0.4472862733940982</v>
      </c>
      <c r="BE137" s="7" t="n">
        <v>0.3514119089356728</v>
      </c>
      <c r="BF137" s="7" t="n">
        <v>0.3874767084667834</v>
      </c>
      <c r="BG137" s="7" t="n">
        <v>0.5717116226191208</v>
      </c>
      <c r="BH137" s="7" t="n">
        <v>0.4110942607083449</v>
      </c>
      <c r="BI137" s="7" t="n">
        <v>0.373251896922371</v>
      </c>
      <c r="BJ137" s="7" t="n">
        <v>0.5144817350567585</v>
      </c>
      <c r="BK137" s="7" t="n">
        <v>-0.1354799806191253</v>
      </c>
      <c r="BL137" s="7" t="n">
        <v>0.1900200526479029</v>
      </c>
      <c r="BM137" s="7" t="n">
        <v>0.5763462919596331</v>
      </c>
      <c r="BN137" s="7" t="n">
        <v>0.4550362434684106</v>
      </c>
      <c r="BO137" s="7" t="n">
        <v>0.1590076639848875</v>
      </c>
      <c r="BP137" s="7" t="n">
        <v>0.5886196030437518</v>
      </c>
      <c r="BQ137" s="7" t="n">
        <v>0.5829282047172729</v>
      </c>
      <c r="BR137" s="7" t="n">
        <v>0.6114680306119533</v>
      </c>
      <c r="BS137" s="7" t="n">
        <v>0.2782973204465117</v>
      </c>
      <c r="BT137" s="7" t="n">
        <v>0.4612775245503173</v>
      </c>
      <c r="BU137" s="7" t="n">
        <v>0.9607495453954592</v>
      </c>
      <c r="BV137" s="7" t="n">
        <v>0.2529087492096718</v>
      </c>
      <c r="BW137" s="7" t="n">
        <v>0.4804812050209516</v>
      </c>
      <c r="BX137" s="7" t="n">
        <v>0.3037361843774285</v>
      </c>
      <c r="BY137" s="7" t="n">
        <v>0.2508165344669596</v>
      </c>
      <c r="BZ137" s="7" t="n">
        <v>0.2292052661716961</v>
      </c>
      <c r="CA137" s="7" t="n">
        <v>0.5122069755033166</v>
      </c>
      <c r="CB137" s="7" t="n">
        <v>0.5059760110380758</v>
      </c>
      <c r="CC137" s="7" t="n">
        <v>0.2353312437486397</v>
      </c>
      <c r="CD137" s="7" t="n">
        <v>0.6247597748339477</v>
      </c>
      <c r="CE137" s="7" t="n">
        <v>0.1629031618442736</v>
      </c>
      <c r="CF137" s="7" t="n">
        <v>0.4005888378578681</v>
      </c>
      <c r="CG137" s="7" t="n">
        <v>0.5923757181297857</v>
      </c>
      <c r="CH137" s="7" t="n">
        <v>0.4763260988027408</v>
      </c>
      <c r="CI137" s="7" t="n">
        <v>0.6232890527048086</v>
      </c>
      <c r="CJ137" s="7" t="n">
        <v>0.6093437600618173</v>
      </c>
      <c r="CK137" s="7" t="n">
        <v>0.01460183400002932</v>
      </c>
      <c r="CL137" s="7" t="n">
        <v>0.6169038194795149</v>
      </c>
      <c r="CM137" s="7" t="n">
        <v>0.9596998229504705</v>
      </c>
      <c r="CN137" s="7" t="n">
        <v>0.5365886469729507</v>
      </c>
      <c r="CO137" s="7" t="n">
        <v>0.4847807602468252</v>
      </c>
      <c r="CP137" s="7" t="n">
        <v>0.559237769389123</v>
      </c>
      <c r="CQ137" s="7" t="n">
        <v>0.4981335678544019</v>
      </c>
      <c r="CR137" s="7" t="n">
        <v>0.6243715862232866</v>
      </c>
      <c r="CS137" s="7" t="n">
        <v>0.3670511881121903</v>
      </c>
      <c r="CT137" s="7" t="n">
        <v>0.3312919912349938</v>
      </c>
      <c r="CU137" s="7" t="n">
        <v>0.9237513820558159</v>
      </c>
      <c r="CV137" s="7" t="n">
        <v>0.1546282361495649</v>
      </c>
      <c r="CW137" s="7" t="n">
        <v>0.6666262079269993</v>
      </c>
      <c r="CX137" s="7" t="n">
        <v>0.485073357437345</v>
      </c>
      <c r="CY137" s="7" t="n">
        <v>0.5192639963216535</v>
      </c>
      <c r="CZ137" s="7" t="n">
        <v>0.2901185864787156</v>
      </c>
      <c r="DA137" s="7" t="n">
        <v>0.604823977743817</v>
      </c>
      <c r="DB137" s="7" t="n">
        <v>-0.05234597934894132</v>
      </c>
      <c r="DC137" s="7" t="n">
        <v>0.5215793013462958</v>
      </c>
      <c r="DD137" s="7" t="n">
        <v>0.3806015603897818</v>
      </c>
      <c r="DE137" s="7" t="n">
        <v>0.4350153001542224</v>
      </c>
      <c r="DF137" s="7" t="n">
        <v>0.4797681447188198</v>
      </c>
      <c r="DG137" s="7" t="n">
        <v>0.5194756050675273</v>
      </c>
      <c r="DH137" s="7" t="n">
        <v>0.3838566305027492</v>
      </c>
      <c r="DI137" s="7" t="n">
        <v>0.3751029459599616</v>
      </c>
      <c r="DJ137" s="7" t="n">
        <v>0.6068072732132995</v>
      </c>
      <c r="DK137" s="7" t="n">
        <v>0.4023567528468298</v>
      </c>
      <c r="DL137" s="7" t="n">
        <v>0.5688945078687825</v>
      </c>
      <c r="DM137" s="7" t="n">
        <v>0.5921337540756632</v>
      </c>
      <c r="DN137" s="7" t="n">
        <v>0.4554330414823526</v>
      </c>
      <c r="DO137" s="7" t="n">
        <v>0.3268579364468511</v>
      </c>
      <c r="DP137" s="7" t="n">
        <v>0.4756407567386285</v>
      </c>
      <c r="DQ137" s="7" t="n">
        <v>0.6230393843103449</v>
      </c>
      <c r="DR137" s="7" t="n">
        <v>0.3872145639305602</v>
      </c>
      <c r="DS137" s="7" t="n">
        <v>0.5104521313704447</v>
      </c>
      <c r="DT137" s="7" t="n">
        <v>0.632448822326344</v>
      </c>
      <c r="DU137" s="7" t="n">
        <v>0.3694346921116722</v>
      </c>
      <c r="DV137" s="7" t="n">
        <v>0.9138475825500482</v>
      </c>
      <c r="DW137" s="7" t="n">
        <v>0.9080191228799692</v>
      </c>
      <c r="DX137" s="7" t="n">
        <v>0.7231164145159488</v>
      </c>
      <c r="DY137" s="7" t="n">
        <v>0.486498979741102</v>
      </c>
      <c r="DZ137" s="7" t="n">
        <v>0.6301980899193621</v>
      </c>
      <c r="EA137" s="7" t="n">
        <v>0.5652394812525163</v>
      </c>
      <c r="EB137" s="7" t="n">
        <v>0.5798055425022834</v>
      </c>
      <c r="EC137" s="7" t="n">
        <v>0.5227607216996702</v>
      </c>
      <c r="ED137" s="7" t="n">
        <v>0.417922575394685</v>
      </c>
      <c r="EE137" s="7" t="n">
        <v>0.9457124641298577</v>
      </c>
      <c r="EF137" s="7" t="n">
        <v>0.9637232284761981</v>
      </c>
      <c r="EG137" s="7" t="n">
        <v>0.9973187487759395</v>
      </c>
      <c r="EH137" s="7" t="n">
        <v>1</v>
      </c>
      <c r="EI137" s="7" t="n">
        <v>0.4993162313798192</v>
      </c>
      <c r="EJ137" s="7" t="n">
        <v>0.5231801369373394</v>
      </c>
      <c r="EK137" s="7" t="n">
        <v>0.3291490689748651</v>
      </c>
      <c r="EL137" s="7" t="n">
        <v>0.328181231408767</v>
      </c>
      <c r="EM137" s="7" t="n">
        <v>0.3953629150355204</v>
      </c>
      <c r="EN137" s="7" t="n">
        <v>0.5059805462258874</v>
      </c>
      <c r="EO137" s="7" t="n">
        <v>0.4188975165246163</v>
      </c>
      <c r="EP137" s="7" t="n">
        <v>0.6190509095573378</v>
      </c>
      <c r="EQ137" s="7" t="n">
        <v>0.4758842962327345</v>
      </c>
      <c r="ER137" s="7" t="n">
        <v>0.4339920005821126</v>
      </c>
      <c r="ES137" s="7" t="n">
        <v>0.3983261158014707</v>
      </c>
      <c r="ET137" s="7" t="n">
        <v>0.6174285919683415</v>
      </c>
      <c r="EU137" s="7" t="n">
        <v>0.3974770118740288</v>
      </c>
      <c r="EV137" s="7" t="n">
        <v>0.2455028014056998</v>
      </c>
      <c r="EW137" s="7" t="n">
        <v>0.4907685267802869</v>
      </c>
      <c r="EX137" s="7" t="n">
        <v>0.561357947576248</v>
      </c>
      <c r="EY137" s="7" t="n">
        <v>0.4794705981419486</v>
      </c>
      <c r="EZ137" s="7" t="n">
        <v>0.4446183510696733</v>
      </c>
      <c r="FA137" s="7" t="n">
        <v>0.4353587900046773</v>
      </c>
      <c r="FB137" s="7" t="n">
        <v>0.5361317169874079</v>
      </c>
      <c r="FC137" s="7" t="n">
        <v>0.4292262062651377</v>
      </c>
      <c r="FD137" s="7" t="n">
        <v>0.6266704688484868</v>
      </c>
      <c r="FE137" s="7" t="n">
        <v>0.5361641041617876</v>
      </c>
      <c r="FF137" s="7" t="n">
        <v>0.5514627687119986</v>
      </c>
      <c r="FG137" s="7" t="n">
        <v>0.5132894230853082</v>
      </c>
      <c r="FH137" s="7" t="n">
        <v>0.9574534589380523</v>
      </c>
      <c r="FI137" s="7" t="n">
        <v>0.3603763452246256</v>
      </c>
      <c r="FJ137" s="7" t="n">
        <v>0.562268046535188</v>
      </c>
      <c r="FK137" s="7" t="n">
        <v>0.4350321884942844</v>
      </c>
      <c r="FL137" s="7" t="n">
        <v>0.3472573539833629</v>
      </c>
      <c r="FM137" s="7" t="n">
        <v>0.9448929931983255</v>
      </c>
      <c r="FN137" s="7" t="n">
        <v>0.3617065860630673</v>
      </c>
      <c r="FO137" s="7" t="n">
        <v>0.08540492144962158</v>
      </c>
      <c r="FP137" s="7" t="n">
        <v>0.1104078293135758</v>
      </c>
      <c r="FQ137" s="7" t="n">
        <v>0.2214349563772162</v>
      </c>
      <c r="FR137" s="7" t="n">
        <v>0.647729432702965</v>
      </c>
      <c r="FS137" s="7" t="n">
        <v>0.4251277875491886</v>
      </c>
      <c r="FT137" s="7" t="n">
        <v>0.4578404426657037</v>
      </c>
      <c r="FU137" s="7" t="n">
        <v>0.4422111272815817</v>
      </c>
      <c r="FV137" s="7" t="n">
        <v>0.6359791966800539</v>
      </c>
      <c r="FW137" s="7" t="n">
        <v>-0.136859561776612</v>
      </c>
      <c r="FX137" s="7" t="n">
        <v>0.3289788321359514</v>
      </c>
      <c r="FY137" s="7" t="n">
        <v>0.5697638345188181</v>
      </c>
      <c r="FZ137" s="7" t="n">
        <v>0.4381189469543325</v>
      </c>
      <c r="GA137" s="7" t="n">
        <v>0.1819077139544604</v>
      </c>
      <c r="GB137" s="7" t="n">
        <v>0.2466077919346515</v>
      </c>
      <c r="GC137" s="7" t="n">
        <v>0.4641954733934583</v>
      </c>
      <c r="GD137" s="7" t="n">
        <v>0.4397206913965869</v>
      </c>
      <c r="GE137" s="7" t="n">
        <v>-0.03543656004260127</v>
      </c>
      <c r="GF137" s="7" t="n">
        <v>0.9447772849105033</v>
      </c>
      <c r="GG137" s="7" t="n">
        <v>0.6076359557125017</v>
      </c>
      <c r="GH137" s="7" t="n">
        <v>0.6520595559392901</v>
      </c>
      <c r="GI137" s="7" t="n">
        <v>0.9333082811977135</v>
      </c>
      <c r="GJ137" s="7" t="n">
        <v>0.5865103399986817</v>
      </c>
      <c r="GK137" s="7" t="n">
        <v>0.6677705644513685</v>
      </c>
      <c r="GL137" s="7" t="n">
        <v>0.3949362156073756</v>
      </c>
      <c r="GM137" s="7" t="n">
        <v>0.9275873709710175</v>
      </c>
      <c r="GN137" s="7" t="n">
        <v>0.9695526393652973</v>
      </c>
      <c r="GO137" s="7" t="n">
        <v>0.6125521935177067</v>
      </c>
      <c r="GP137" s="7" t="n">
        <v>0.4069853426012831</v>
      </c>
      <c r="GQ137" s="7" t="n">
        <v>0.5204162330687279</v>
      </c>
      <c r="GR137" s="7" t="n">
        <v>0.9091146161246122</v>
      </c>
      <c r="GS137" s="7" t="n">
        <v>0.6331020325001611</v>
      </c>
      <c r="GT137" s="7" t="n">
        <v>0.9527851083832415</v>
      </c>
      <c r="GU137" s="7" t="n">
        <v>0.2647234998546983</v>
      </c>
      <c r="GV137" s="7" t="n">
        <v>0.03142756581667936</v>
      </c>
      <c r="GW137" s="7" t="n">
        <v>0.1713405270349792</v>
      </c>
      <c r="GX137" s="7" t="n">
        <v>0.2186041937832588</v>
      </c>
      <c r="GY137" s="7" t="n">
        <v>0.3834529350425692</v>
      </c>
      <c r="GZ137" s="7" t="n">
        <v>0.09354940864724633</v>
      </c>
      <c r="HA137" s="7" t="n">
        <v>0.9439552467458118</v>
      </c>
      <c r="HB137" s="7" t="n">
        <v>0.1019311358580586</v>
      </c>
      <c r="HC137" s="7" t="n">
        <v>0.03611339927731413</v>
      </c>
      <c r="HD137" s="7" t="n">
        <v>0.1404692453207428</v>
      </c>
      <c r="HE137" s="7" t="n">
        <v>0.1408489746265811</v>
      </c>
      <c r="HF137" s="7" t="n">
        <v>0.2753763447947301</v>
      </c>
      <c r="HG137" s="7" t="n">
        <v>0.171016255888045</v>
      </c>
    </row>
    <row r="138">
      <c r="A138" s="6" t="inlineStr">
        <is>
          <t>931643.CSI</t>
        </is>
      </c>
      <c r="B138" s="6" t="inlineStr">
        <is>
          <t>中证科创创业50指数</t>
        </is>
      </c>
      <c r="C138" s="7" t="n">
        <v>0.7599404086095928</v>
      </c>
      <c r="D138" s="7" t="n">
        <v>0.8434434477249575</v>
      </c>
      <c r="E138" s="7" t="n">
        <v>-0.1187423734614349</v>
      </c>
      <c r="F138" s="7" t="n">
        <v>0.7720052658273328</v>
      </c>
      <c r="G138" s="7" t="n">
        <v>0.1212120934715368</v>
      </c>
      <c r="H138" s="7" t="n">
        <v>0.09836757239990276</v>
      </c>
      <c r="I138" s="7" t="n">
        <v>0.5405859441791981</v>
      </c>
      <c r="J138" s="7" t="n">
        <v>-0.1102861784879451</v>
      </c>
      <c r="K138" s="7" t="n">
        <v>0.8889679403367093</v>
      </c>
      <c r="L138" s="7" t="n">
        <v>0.8951906242412963</v>
      </c>
      <c r="M138" s="7" t="n">
        <v>0.8986505412199586</v>
      </c>
      <c r="N138" s="7" t="n">
        <v>0.4724824624363589</v>
      </c>
      <c r="O138" s="7" t="n">
        <v>0.8947251804602785</v>
      </c>
      <c r="P138" s="7" t="n">
        <v>0.9118175426066051</v>
      </c>
      <c r="Q138" s="7" t="n">
        <v>0.7398874981436876</v>
      </c>
      <c r="R138" s="7" t="n">
        <v>0.9263667374682812</v>
      </c>
      <c r="S138" s="7" t="n">
        <v>0.5552645315952031</v>
      </c>
      <c r="T138" s="7" t="n">
        <v>0.8827723201124683</v>
      </c>
      <c r="U138" s="7" t="n">
        <v>0.5096910019497235</v>
      </c>
      <c r="V138" s="7" t="n">
        <v>0.4111830701803069</v>
      </c>
      <c r="W138" s="7" t="n">
        <v>0.07564371888433702</v>
      </c>
      <c r="X138" s="7" t="n">
        <v>0.5232298639477408</v>
      </c>
      <c r="Y138" s="7" t="n">
        <v>0.2528597529386297</v>
      </c>
      <c r="Z138" s="7" t="n">
        <v>0.625360726763788</v>
      </c>
      <c r="AA138" s="7" t="n">
        <v>0.7556423984107234</v>
      </c>
      <c r="AB138" s="7" t="n">
        <v>0.8338093771688841</v>
      </c>
      <c r="AC138" s="7" t="n">
        <v>0.8853786072334009</v>
      </c>
      <c r="AD138" s="7" t="n">
        <v>0.5548277565890265</v>
      </c>
      <c r="AE138" s="7" t="n">
        <v>0.0826289118222495</v>
      </c>
      <c r="AF138" s="7" t="n">
        <v>0.07649768840340586</v>
      </c>
      <c r="AG138" s="7" t="n">
        <v>0.1102905124798762</v>
      </c>
      <c r="AH138" s="7" t="n">
        <v>0.5589811599776342</v>
      </c>
      <c r="AI138" s="7" t="n">
        <v>0.6945251783609936</v>
      </c>
      <c r="AJ138" s="7" t="n">
        <v>0.3228028630110752</v>
      </c>
      <c r="AK138" s="7" t="n">
        <v>0.2218760397725347</v>
      </c>
      <c r="AL138" s="7" t="n">
        <v>0.6321196184654564</v>
      </c>
      <c r="AM138" s="7" t="n">
        <v>0.5529725935887136</v>
      </c>
      <c r="AN138" s="7" t="n">
        <v>0.9198797111601503</v>
      </c>
      <c r="AO138" s="7" t="n">
        <v>0.8976437642401331</v>
      </c>
      <c r="AP138" s="7" t="n">
        <v>0.9483447759742641</v>
      </c>
      <c r="AQ138" s="7" t="n">
        <v>0.963036660526306</v>
      </c>
      <c r="AR138" s="7" t="n">
        <v>0.8975560451842635</v>
      </c>
      <c r="AS138" s="7" t="n">
        <v>0.7019898296108759</v>
      </c>
      <c r="AT138" s="7" t="n">
        <v>0.483166303025013</v>
      </c>
      <c r="AU138" s="7" t="n">
        <v>0.9275248784698923</v>
      </c>
      <c r="AV138" s="7" t="n">
        <v>0.8975834993020845</v>
      </c>
      <c r="AW138" s="7" t="n">
        <v>0.5372765180548753</v>
      </c>
      <c r="AX138" s="7" t="n">
        <v>0.07834388949820134</v>
      </c>
      <c r="AY138" s="7" t="n">
        <v>0.5648203703569552</v>
      </c>
      <c r="AZ138" s="7" t="n">
        <v>0.5557379736868356</v>
      </c>
      <c r="BA138" s="7" t="n">
        <v>0.9503599239130794</v>
      </c>
      <c r="BB138" s="7" t="n">
        <v>0.6237636991317543</v>
      </c>
      <c r="BC138" s="7" t="n">
        <v>0.9388539273901249</v>
      </c>
      <c r="BD138" s="7" t="n">
        <v>0.3228027977474989</v>
      </c>
      <c r="BE138" s="7" t="n">
        <v>0.5319880679601769</v>
      </c>
      <c r="BF138" s="7" t="n">
        <v>0.5603084081212214</v>
      </c>
      <c r="BG138" s="7" t="n">
        <v>0.493639656614309</v>
      </c>
      <c r="BH138" s="7" t="n">
        <v>0.5442289879354625</v>
      </c>
      <c r="BI138" s="7" t="n">
        <v>0.5607863156575785</v>
      </c>
      <c r="BJ138" s="7" t="n">
        <v>0.6103979987757061</v>
      </c>
      <c r="BK138" s="7" t="n">
        <v>-0.1842395956897379</v>
      </c>
      <c r="BL138" s="7" t="n">
        <v>0.06216203565618679</v>
      </c>
      <c r="BM138" s="7" t="n">
        <v>0.5730558978805912</v>
      </c>
      <c r="BN138" s="7" t="n">
        <v>0.4754025609966405</v>
      </c>
      <c r="BO138" s="7" t="n">
        <v>0.04058299344946927</v>
      </c>
      <c r="BP138" s="7" t="n">
        <v>0.8749575393284356</v>
      </c>
      <c r="BQ138" s="7" t="n">
        <v>0.9155647199153508</v>
      </c>
      <c r="BR138" s="7" t="n">
        <v>0.7819037847133486</v>
      </c>
      <c r="BS138" s="7" t="n">
        <v>0.585874887734869</v>
      </c>
      <c r="BT138" s="7" t="n">
        <v>0.6540085816957348</v>
      </c>
      <c r="BU138" s="7" t="n">
        <v>0.4846952315994005</v>
      </c>
      <c r="BV138" s="7" t="n">
        <v>0.2256901013669571</v>
      </c>
      <c r="BW138" s="7" t="n">
        <v>0.4792909681523737</v>
      </c>
      <c r="BX138" s="7" t="n">
        <v>0.5177297249547346</v>
      </c>
      <c r="BY138" s="7" t="n">
        <v>0.01781355709826171</v>
      </c>
      <c r="BZ138" s="7" t="n">
        <v>0.1261772051553153</v>
      </c>
      <c r="CA138" s="7" t="n">
        <v>0.7822485875769495</v>
      </c>
      <c r="CB138" s="7" t="n">
        <v>0.9310573460674219</v>
      </c>
      <c r="CC138" s="7" t="n">
        <v>0.06891860442149747</v>
      </c>
      <c r="CD138" s="7" t="n">
        <v>0.6832501273030644</v>
      </c>
      <c r="CE138" s="7" t="n">
        <v>0.09612411877007108</v>
      </c>
      <c r="CF138" s="7" t="n">
        <v>0.5099141456032652</v>
      </c>
      <c r="CG138" s="7" t="n">
        <v>0.4719855555244187</v>
      </c>
      <c r="CH138" s="7" t="n">
        <v>0.9545052828104161</v>
      </c>
      <c r="CI138" s="7" t="n">
        <v>0.7465980032776587</v>
      </c>
      <c r="CJ138" s="7" t="n">
        <v>0.572511829422972</v>
      </c>
      <c r="CK138" s="7" t="n">
        <v>0.01184469224226486</v>
      </c>
      <c r="CL138" s="7" t="n">
        <v>0.5541547659890972</v>
      </c>
      <c r="CM138" s="7" t="n">
        <v>0.5115664485633972</v>
      </c>
      <c r="CN138" s="7" t="n">
        <v>0.4247644501223852</v>
      </c>
      <c r="CO138" s="7" t="n">
        <v>0.9227997452743502</v>
      </c>
      <c r="CP138" s="7" t="n">
        <v>0.4769737091572874</v>
      </c>
      <c r="CQ138" s="7" t="n">
        <v>0.7639253193769835</v>
      </c>
      <c r="CR138" s="7" t="n">
        <v>0.8302795760622858</v>
      </c>
      <c r="CS138" s="7" t="n">
        <v>0.2391773628573372</v>
      </c>
      <c r="CT138" s="7" t="n">
        <v>0.1830383018735739</v>
      </c>
      <c r="CU138" s="7" t="n">
        <v>0.5161054178411359</v>
      </c>
      <c r="CV138" s="7" t="n">
        <v>0.07571010743347202</v>
      </c>
      <c r="CW138" s="7" t="n">
        <v>0.3775284886111454</v>
      </c>
      <c r="CX138" s="7" t="n">
        <v>0.6287142124887153</v>
      </c>
      <c r="CY138" s="7" t="n">
        <v>0.6153161546461151</v>
      </c>
      <c r="CZ138" s="7" t="n">
        <v>0.1268460572126685</v>
      </c>
      <c r="DA138" s="7" t="n">
        <v>0.4524839685144651</v>
      </c>
      <c r="DB138" s="7" t="n">
        <v>-0.1234657137634654</v>
      </c>
      <c r="DC138" s="7" t="n">
        <v>0.5183301701678787</v>
      </c>
      <c r="DD138" s="7" t="n">
        <v>0.4359890997076605</v>
      </c>
      <c r="DE138" s="7" t="n">
        <v>0.9555869335690536</v>
      </c>
      <c r="DF138" s="7" t="n">
        <v>0.9203806418336946</v>
      </c>
      <c r="DG138" s="7" t="n">
        <v>0.9677000004214666</v>
      </c>
      <c r="DH138" s="7" t="n">
        <v>0.2910383638691701</v>
      </c>
      <c r="DI138" s="7" t="n">
        <v>0.6236166603383565</v>
      </c>
      <c r="DJ138" s="7" t="n">
        <v>0.5295291607239282</v>
      </c>
      <c r="DK138" s="7" t="n">
        <v>0.8906377033318121</v>
      </c>
      <c r="DL138" s="7" t="n">
        <v>0.8890772335937194</v>
      </c>
      <c r="DM138" s="7" t="n">
        <v>0.6509313498099589</v>
      </c>
      <c r="DN138" s="7" t="n">
        <v>0.3440253714554045</v>
      </c>
      <c r="DO138" s="7" t="n">
        <v>0.3080204454721628</v>
      </c>
      <c r="DP138" s="7" t="n">
        <v>0.7415837468544867</v>
      </c>
      <c r="DQ138" s="7" t="n">
        <v>0.3799827943172705</v>
      </c>
      <c r="DR138" s="7" t="n">
        <v>0.8888758663596155</v>
      </c>
      <c r="DS138" s="7" t="n">
        <v>0.969124107271227</v>
      </c>
      <c r="DT138" s="7" t="n">
        <v>0.4546582316600229</v>
      </c>
      <c r="DU138" s="7" t="n">
        <v>0.5678955434642623</v>
      </c>
      <c r="DV138" s="7" t="n">
        <v>0.4279805404335883</v>
      </c>
      <c r="DW138" s="7" t="n">
        <v>0.3996594967114994</v>
      </c>
      <c r="DX138" s="7" t="n">
        <v>0.5858799343145058</v>
      </c>
      <c r="DY138" s="7" t="n">
        <v>0.9368089696355656</v>
      </c>
      <c r="DZ138" s="7" t="n">
        <v>0.7260474577183025</v>
      </c>
      <c r="EA138" s="7" t="n">
        <v>0.9324387548402852</v>
      </c>
      <c r="EB138" s="7" t="n">
        <v>0.5586168007340858</v>
      </c>
      <c r="EC138" s="7" t="n">
        <v>0.9235746253905774</v>
      </c>
      <c r="ED138" s="7" t="n">
        <v>0.5446609149907988</v>
      </c>
      <c r="EE138" s="7" t="n">
        <v>0.6445790677316028</v>
      </c>
      <c r="EF138" s="7" t="n">
        <v>0.5931186100312277</v>
      </c>
      <c r="EG138" s="7" t="n">
        <v>0.5167285024930324</v>
      </c>
      <c r="EH138" s="7" t="n">
        <v>0.4993162313798192</v>
      </c>
      <c r="EI138" s="7" t="n">
        <v>1</v>
      </c>
      <c r="EJ138" s="7" t="n">
        <v>0.6541582023214235</v>
      </c>
      <c r="EK138" s="7" t="n">
        <v>0.2693154654411481</v>
      </c>
      <c r="EL138" s="7" t="n">
        <v>0.2697559481217277</v>
      </c>
      <c r="EM138" s="7" t="n">
        <v>0.6937367343266539</v>
      </c>
      <c r="EN138" s="7" t="n">
        <v>0.554250908771133</v>
      </c>
      <c r="EO138" s="7" t="n">
        <v>0.2836249797830921</v>
      </c>
      <c r="EP138" s="7" t="n">
        <v>0.3742527138806565</v>
      </c>
      <c r="EQ138" s="7" t="n">
        <v>0.7736933345944866</v>
      </c>
      <c r="ER138" s="7" t="n">
        <v>0.7170792800771101</v>
      </c>
      <c r="ES138" s="7" t="n">
        <v>0.8285982141938385</v>
      </c>
      <c r="ET138" s="7" t="n">
        <v>0.7955802272995466</v>
      </c>
      <c r="EU138" s="7" t="n">
        <v>0.5015727595693591</v>
      </c>
      <c r="EV138" s="7" t="n">
        <v>0.2910080773764905</v>
      </c>
      <c r="EW138" s="7" t="n">
        <v>0.591991270701188</v>
      </c>
      <c r="EX138" s="7" t="n">
        <v>0.5726368891840143</v>
      </c>
      <c r="EY138" s="7" t="n">
        <v>0.8349595718614383</v>
      </c>
      <c r="EZ138" s="7" t="n">
        <v>0.8929096427093425</v>
      </c>
      <c r="FA138" s="7" t="n">
        <v>0.8905139061762233</v>
      </c>
      <c r="FB138" s="7" t="n">
        <v>0.7275091861395719</v>
      </c>
      <c r="FC138" s="7" t="n">
        <v>0.8985112501112039</v>
      </c>
      <c r="FD138" s="7" t="n">
        <v>0.6650972326366342</v>
      </c>
      <c r="FE138" s="7" t="n">
        <v>0.7204384441515784</v>
      </c>
      <c r="FF138" s="7" t="n">
        <v>0.8880070476180584</v>
      </c>
      <c r="FG138" s="7" t="n">
        <v>0.6209418534373975</v>
      </c>
      <c r="FH138" s="7" t="n">
        <v>0.5996516532839195</v>
      </c>
      <c r="FI138" s="7" t="n">
        <v>0.2744421051644982</v>
      </c>
      <c r="FJ138" s="7" t="n">
        <v>0.3111867837780263</v>
      </c>
      <c r="FK138" s="7" t="n">
        <v>0.8911808548706495</v>
      </c>
      <c r="FL138" s="7" t="n">
        <v>0.3755457916554738</v>
      </c>
      <c r="FM138" s="7" t="n">
        <v>0.5238155098215552</v>
      </c>
      <c r="FN138" s="7" t="n">
        <v>0.2079994250056862</v>
      </c>
      <c r="FO138" s="7" t="n">
        <v>0.07711228710067107</v>
      </c>
      <c r="FP138" s="7" t="n">
        <v>0.1487077732491932</v>
      </c>
      <c r="FQ138" s="7" t="n">
        <v>0.1098895240433328</v>
      </c>
      <c r="FR138" s="7" t="n">
        <v>0.4795568282315617</v>
      </c>
      <c r="FS138" s="7" t="n">
        <v>0.5526151688489648</v>
      </c>
      <c r="FT138" s="7" t="n">
        <v>0.2665236307180517</v>
      </c>
      <c r="FU138" s="7" t="n">
        <v>0.8911389541904974</v>
      </c>
      <c r="FV138" s="7" t="n">
        <v>0.596360803943254</v>
      </c>
      <c r="FW138" s="7" t="n">
        <v>-0.1849693009966086</v>
      </c>
      <c r="FX138" s="7" t="n">
        <v>0.5152546709449587</v>
      </c>
      <c r="FY138" s="7" t="n">
        <v>0.3353117171565831</v>
      </c>
      <c r="FZ138" s="7" t="n">
        <v>0.8885402042388196</v>
      </c>
      <c r="GA138" s="7" t="n">
        <v>0.2004562753268717</v>
      </c>
      <c r="GB138" s="7" t="n">
        <v>0.2823906670765814</v>
      </c>
      <c r="GC138" s="7" t="n">
        <v>0.6269603433024674</v>
      </c>
      <c r="GD138" s="7" t="n">
        <v>0.4296784921128968</v>
      </c>
      <c r="GE138" s="7" t="n">
        <v>-0.1417637612408945</v>
      </c>
      <c r="GF138" s="7" t="n">
        <v>0.5034999842753338</v>
      </c>
      <c r="GG138" s="7" t="n">
        <v>0.7253994716161339</v>
      </c>
      <c r="GH138" s="7" t="n">
        <v>0.3793408987761737</v>
      </c>
      <c r="GI138" s="7" t="n">
        <v>0.5169084107096321</v>
      </c>
      <c r="GJ138" s="7" t="n">
        <v>0.2761372335436406</v>
      </c>
      <c r="GK138" s="7" t="n">
        <v>0.373568951722178</v>
      </c>
      <c r="GL138" s="7" t="n">
        <v>0.3174853530706391</v>
      </c>
      <c r="GM138" s="7" t="n">
        <v>0.5371629226229657</v>
      </c>
      <c r="GN138" s="7" t="n">
        <v>0.5514411660288316</v>
      </c>
      <c r="GO138" s="7" t="n">
        <v>0.3604272987698051</v>
      </c>
      <c r="GP138" s="7" t="n">
        <v>0.2455037321443232</v>
      </c>
      <c r="GQ138" s="7" t="n">
        <v>0.3618196987677986</v>
      </c>
      <c r="GR138" s="7" t="n">
        <v>0.7248707972005642</v>
      </c>
      <c r="GS138" s="7" t="n">
        <v>0.4702051505146994</v>
      </c>
      <c r="GT138" s="7" t="n">
        <v>0.6305735476836292</v>
      </c>
      <c r="GU138" s="7" t="n">
        <v>0.2817274763137421</v>
      </c>
      <c r="GV138" s="7" t="n">
        <v>0.0408307472088835</v>
      </c>
      <c r="GW138" s="7" t="n">
        <v>0.1201893192786367</v>
      </c>
      <c r="GX138" s="7" t="n">
        <v>0.1787566904748869</v>
      </c>
      <c r="GY138" s="7" t="n">
        <v>0.2872260585613339</v>
      </c>
      <c r="GZ138" s="7" t="n">
        <v>0.03016929442841318</v>
      </c>
      <c r="HA138" s="7" t="n">
        <v>0.5597288211394672</v>
      </c>
      <c r="HB138" s="7" t="n">
        <v>0.09769526943689248</v>
      </c>
      <c r="HC138" s="7" t="n">
        <v>0.08790877320714247</v>
      </c>
      <c r="HD138" s="7" t="n">
        <v>0.09181810957845546</v>
      </c>
      <c r="HE138" s="7" t="n">
        <v>0.09268356850541506</v>
      </c>
      <c r="HF138" s="7" t="n">
        <v>0.2985248770548128</v>
      </c>
      <c r="HG138" s="7" t="n">
        <v>0.1196900119444562</v>
      </c>
    </row>
    <row r="139">
      <c r="A139" s="6" t="inlineStr">
        <is>
          <t>931719.CSI</t>
        </is>
      </c>
      <c r="B139" s="6" t="inlineStr">
        <is>
          <t>中证电池主题指数</t>
        </is>
      </c>
      <c r="C139" s="7" t="n">
        <v>0.6046581580759369</v>
      </c>
      <c r="D139" s="7" t="n">
        <v>0.6252694992296196</v>
      </c>
      <c r="E139" s="7" t="n">
        <v>-0.1103637444978751</v>
      </c>
      <c r="F139" s="7" t="n">
        <v>0.5094267016945756</v>
      </c>
      <c r="G139" s="7" t="n">
        <v>-0.05660514925084319</v>
      </c>
      <c r="H139" s="7" t="n">
        <v>0.1999899592473124</v>
      </c>
      <c r="I139" s="7" t="n">
        <v>0.5668670295627101</v>
      </c>
      <c r="J139" s="7" t="n">
        <v>-0.1050796930991338</v>
      </c>
      <c r="K139" s="7" t="n">
        <v>0.6922816257917707</v>
      </c>
      <c r="L139" s="7" t="n">
        <v>0.7384675983507706</v>
      </c>
      <c r="M139" s="7" t="n">
        <v>0.4955816744297813</v>
      </c>
      <c r="N139" s="7" t="n">
        <v>0.4726630891188606</v>
      </c>
      <c r="O139" s="7" t="n">
        <v>0.4769637454849415</v>
      </c>
      <c r="P139" s="7" t="n">
        <v>0.5305001823592278</v>
      </c>
      <c r="Q139" s="7" t="n">
        <v>0.7897699009594211</v>
      </c>
      <c r="R139" s="7" t="n">
        <v>0.5130811618683887</v>
      </c>
      <c r="S139" s="7" t="n">
        <v>0.8885385612455757</v>
      </c>
      <c r="T139" s="7" t="n">
        <v>0.714839779085971</v>
      </c>
      <c r="U139" s="7" t="n">
        <v>0.5925236462753389</v>
      </c>
      <c r="V139" s="7" t="n">
        <v>0.6424007845917581</v>
      </c>
      <c r="W139" s="7" t="n">
        <v>0.1758345056122821</v>
      </c>
      <c r="X139" s="7" t="n">
        <v>0.5951826568182673</v>
      </c>
      <c r="Y139" s="7" t="n">
        <v>0.2184479319690097</v>
      </c>
      <c r="Z139" s="7" t="n">
        <v>0.9476528567478681</v>
      </c>
      <c r="AA139" s="7" t="n">
        <v>0.6988168962413503</v>
      </c>
      <c r="AB139" s="7" t="n">
        <v>0.7496457160772003</v>
      </c>
      <c r="AC139" s="7" t="n">
        <v>0.7213478135001063</v>
      </c>
      <c r="AD139" s="7" t="n">
        <v>0.5390835311180721</v>
      </c>
      <c r="AE139" s="7" t="n">
        <v>0.1517334116872298</v>
      </c>
      <c r="AF139" s="7" t="n">
        <v>0.1353482685101456</v>
      </c>
      <c r="AG139" s="7" t="n">
        <v>0.195394060949705</v>
      </c>
      <c r="AH139" s="7" t="n">
        <v>0.559000944586292</v>
      </c>
      <c r="AI139" s="7" t="n">
        <v>0.9650318143806239</v>
      </c>
      <c r="AJ139" s="7" t="n">
        <v>0.3476998442319788</v>
      </c>
      <c r="AK139" s="7" t="n">
        <v>0.3426226263232318</v>
      </c>
      <c r="AL139" s="7" t="n">
        <v>0.943916463696935</v>
      </c>
      <c r="AM139" s="7" t="n">
        <v>0.554071943423647</v>
      </c>
      <c r="AN139" s="7" t="n">
        <v>0.5723278463174626</v>
      </c>
      <c r="AO139" s="7" t="n">
        <v>0.7756206163609254</v>
      </c>
      <c r="AP139" s="7" t="n">
        <v>0.7936336489696167</v>
      </c>
      <c r="AQ139" s="7" t="n">
        <v>0.7552558986120973</v>
      </c>
      <c r="AR139" s="7" t="n">
        <v>0.6076286688749283</v>
      </c>
      <c r="AS139" s="7" t="n">
        <v>0.6508214308419465</v>
      </c>
      <c r="AT139" s="7" t="n">
        <v>0.4803928594610948</v>
      </c>
      <c r="AU139" s="7" t="n">
        <v>0.7610713632587206</v>
      </c>
      <c r="AV139" s="7" t="n">
        <v>0.3895508556297531</v>
      </c>
      <c r="AW139" s="7" t="n">
        <v>0.6052476727552558</v>
      </c>
      <c r="AX139" s="7" t="n">
        <v>0.1855047564319962</v>
      </c>
      <c r="AY139" s="7" t="n">
        <v>0.3929457027200586</v>
      </c>
      <c r="AZ139" s="7" t="n">
        <v>0.5567798894741245</v>
      </c>
      <c r="BA139" s="7" t="n">
        <v>0.7824098655925428</v>
      </c>
      <c r="BB139" s="7" t="n">
        <v>0.9445633106480644</v>
      </c>
      <c r="BC139" s="7" t="n">
        <v>0.7161831786594338</v>
      </c>
      <c r="BD139" s="7" t="n">
        <v>0.3476998015519133</v>
      </c>
      <c r="BE139" s="7" t="n">
        <v>0.3768527065223504</v>
      </c>
      <c r="BF139" s="7" t="n">
        <v>0.3592137816570833</v>
      </c>
      <c r="BG139" s="7" t="n">
        <v>0.405553330195885</v>
      </c>
      <c r="BH139" s="7" t="n">
        <v>0.3510348870153068</v>
      </c>
      <c r="BI139" s="7" t="n">
        <v>0.3983745269313727</v>
      </c>
      <c r="BJ139" s="7" t="n">
        <v>0.9482771625366653</v>
      </c>
      <c r="BK139" s="7" t="n">
        <v>-0.3116384266940545</v>
      </c>
      <c r="BL139" s="7" t="n">
        <v>0.1533938804021522</v>
      </c>
      <c r="BM139" s="7" t="n">
        <v>0.560824386110644</v>
      </c>
      <c r="BN139" s="7" t="n">
        <v>0.4050017684608144</v>
      </c>
      <c r="BO139" s="7" t="n">
        <v>0.213735679761428</v>
      </c>
      <c r="BP139" s="7" t="n">
        <v>0.6916400298855639</v>
      </c>
      <c r="BQ139" s="7" t="n">
        <v>0.6274301958111685</v>
      </c>
      <c r="BR139" s="7" t="n">
        <v>0.742449527585073</v>
      </c>
      <c r="BS139" s="7" t="n">
        <v>0.4797626844008324</v>
      </c>
      <c r="BT139" s="7" t="n">
        <v>0.4631683111795474</v>
      </c>
      <c r="BU139" s="7" t="n">
        <v>0.5401957985840659</v>
      </c>
      <c r="BV139" s="7" t="n">
        <v>0.3261913660317116</v>
      </c>
      <c r="BW139" s="7" t="n">
        <v>0.4540705328711104</v>
      </c>
      <c r="BX139" s="7" t="n">
        <v>0.6127783381878599</v>
      </c>
      <c r="BY139" s="7" t="n">
        <v>0.1610818751289083</v>
      </c>
      <c r="BZ139" s="7" t="n">
        <v>0.2325239025235465</v>
      </c>
      <c r="CA139" s="7" t="n">
        <v>0.5353211392468317</v>
      </c>
      <c r="CB139" s="7" t="n">
        <v>0.5682743849573815</v>
      </c>
      <c r="CC139" s="7" t="n">
        <v>0.1874284325716794</v>
      </c>
      <c r="CD139" s="7" t="n">
        <v>0.5290191371141681</v>
      </c>
      <c r="CE139" s="7" t="n">
        <v>0.1690937432819246</v>
      </c>
      <c r="CF139" s="7" t="n">
        <v>0.5959194085447183</v>
      </c>
      <c r="CG139" s="7" t="n">
        <v>0.4256878844302006</v>
      </c>
      <c r="CH139" s="7" t="n">
        <v>0.4748584160906368</v>
      </c>
      <c r="CI139" s="7" t="n">
        <v>0.6412091129204294</v>
      </c>
      <c r="CJ139" s="7" t="n">
        <v>0.5279122973723378</v>
      </c>
      <c r="CK139" s="7" t="n">
        <v>-0.1091634599902408</v>
      </c>
      <c r="CL139" s="7" t="n">
        <v>0.5455280405245569</v>
      </c>
      <c r="CM139" s="7" t="n">
        <v>0.5607467822717362</v>
      </c>
      <c r="CN139" s="7" t="n">
        <v>0.3947920301241511</v>
      </c>
      <c r="CO139" s="7" t="n">
        <v>0.484485752804217</v>
      </c>
      <c r="CP139" s="7" t="n">
        <v>0.4467692786648768</v>
      </c>
      <c r="CQ139" s="7" t="n">
        <v>0.5068955728817632</v>
      </c>
      <c r="CR139" s="7" t="n">
        <v>0.7188831085772952</v>
      </c>
      <c r="CS139" s="7" t="n">
        <v>0.1758466662609282</v>
      </c>
      <c r="CT139" s="7" t="n">
        <v>0.1334569611531109</v>
      </c>
      <c r="CU139" s="7" t="n">
        <v>0.5361981364941181</v>
      </c>
      <c r="CV139" s="7" t="n">
        <v>0.1039771741659964</v>
      </c>
      <c r="CW139" s="7" t="n">
        <v>0.4914296061274807</v>
      </c>
      <c r="CX139" s="7" t="n">
        <v>0.4275550070275909</v>
      </c>
      <c r="CY139" s="7" t="n">
        <v>0.9468381579644063</v>
      </c>
      <c r="CZ139" s="7" t="n">
        <v>0.1747640193197754</v>
      </c>
      <c r="DA139" s="7" t="n">
        <v>0.3614323515232798</v>
      </c>
      <c r="DB139" s="7" t="n">
        <v>-0.2361560502804854</v>
      </c>
      <c r="DC139" s="7" t="n">
        <v>0.575186589832679</v>
      </c>
      <c r="DD139" s="7" t="n">
        <v>0.2825446564196842</v>
      </c>
      <c r="DE139" s="7" t="n">
        <v>0.4845777069359593</v>
      </c>
      <c r="DF139" s="7" t="n">
        <v>0.4816857327032295</v>
      </c>
      <c r="DG139" s="7" t="n">
        <v>0.5383568598307651</v>
      </c>
      <c r="DH139" s="7" t="n">
        <v>0.3084859583536875</v>
      </c>
      <c r="DI139" s="7" t="n">
        <v>0.8520877300279305</v>
      </c>
      <c r="DJ139" s="7" t="n">
        <v>0.5334687749395486</v>
      </c>
      <c r="DK139" s="7" t="n">
        <v>0.4154355606759944</v>
      </c>
      <c r="DL139" s="7" t="n">
        <v>0.7104568663541837</v>
      </c>
      <c r="DM139" s="7" t="n">
        <v>0.6580506429933474</v>
      </c>
      <c r="DN139" s="7" t="n">
        <v>0.28482258557106</v>
      </c>
      <c r="DO139" s="7" t="n">
        <v>0.4354445767514847</v>
      </c>
      <c r="DP139" s="7" t="n">
        <v>0.4662775590952877</v>
      </c>
      <c r="DQ139" s="7" t="n">
        <v>0.4984238437570985</v>
      </c>
      <c r="DR139" s="7" t="n">
        <v>0.3733998489345159</v>
      </c>
      <c r="DS139" s="7" t="n">
        <v>0.5573597815767999</v>
      </c>
      <c r="DT139" s="7" t="n">
        <v>0.5094003510733852</v>
      </c>
      <c r="DU139" s="7" t="n">
        <v>0.395312301596243</v>
      </c>
      <c r="DV139" s="7" t="n">
        <v>0.4835690365236915</v>
      </c>
      <c r="DW139" s="7" t="n">
        <v>0.4656228258214354</v>
      </c>
      <c r="DX139" s="7" t="n">
        <v>0.4925227761928143</v>
      </c>
      <c r="DY139" s="7" t="n">
        <v>0.5504631482938603</v>
      </c>
      <c r="DZ139" s="7" t="n">
        <v>0.61244148215965</v>
      </c>
      <c r="EA139" s="7" t="n">
        <v>0.4913134496257814</v>
      </c>
      <c r="EB139" s="7" t="n">
        <v>0.5423531645707987</v>
      </c>
      <c r="EC139" s="7" t="n">
        <v>0.6108391659376181</v>
      </c>
      <c r="ED139" s="7" t="n">
        <v>0.3604130089596025</v>
      </c>
      <c r="EE139" s="7" t="n">
        <v>0.6319228578533204</v>
      </c>
      <c r="EF139" s="7" t="n">
        <v>0.5975845254144854</v>
      </c>
      <c r="EG139" s="7" t="n">
        <v>0.5331255518328999</v>
      </c>
      <c r="EH139" s="7" t="n">
        <v>0.5231801369373394</v>
      </c>
      <c r="EI139" s="7" t="n">
        <v>0.6541582023214235</v>
      </c>
      <c r="EJ139" s="7" t="n">
        <v>1</v>
      </c>
      <c r="EK139" s="7" t="n">
        <v>0.1751442432561284</v>
      </c>
      <c r="EL139" s="7" t="n">
        <v>0.1702301177221352</v>
      </c>
      <c r="EM139" s="7" t="n">
        <v>0.4591628266770496</v>
      </c>
      <c r="EN139" s="7" t="n">
        <v>0.5961770565836697</v>
      </c>
      <c r="EO139" s="7" t="n">
        <v>0.3037125992924359</v>
      </c>
      <c r="EP139" s="7" t="n">
        <v>0.4933973267423264</v>
      </c>
      <c r="EQ139" s="7" t="n">
        <v>0.4647769879052051</v>
      </c>
      <c r="ER139" s="7" t="n">
        <v>0.8644828777977194</v>
      </c>
      <c r="ES139" s="7" t="n">
        <v>0.4467139887752131</v>
      </c>
      <c r="ET139" s="7" t="n">
        <v>0.6668281611468682</v>
      </c>
      <c r="EU139" s="7" t="n">
        <v>0.59003172157075</v>
      </c>
      <c r="EV139" s="7" t="n">
        <v>0.349963265935515</v>
      </c>
      <c r="EW139" s="7" t="n">
        <v>0.6624751688935918</v>
      </c>
      <c r="EX139" s="7" t="n">
        <v>0.56914843204456</v>
      </c>
      <c r="EY139" s="7" t="n">
        <v>0.5052080260328824</v>
      </c>
      <c r="EZ139" s="7" t="n">
        <v>0.477892690459053</v>
      </c>
      <c r="FA139" s="7" t="n">
        <v>0.4883348701115431</v>
      </c>
      <c r="FB139" s="7" t="n">
        <v>0.542859507195304</v>
      </c>
      <c r="FC139" s="7" t="n">
        <v>0.4754118366701758</v>
      </c>
      <c r="FD139" s="7" t="n">
        <v>0.6374188354934057</v>
      </c>
      <c r="FE139" s="7" t="n">
        <v>0.9564172595424688</v>
      </c>
      <c r="FF139" s="7" t="n">
        <v>0.6559700720877</v>
      </c>
      <c r="FG139" s="7" t="n">
        <v>0.96139165325702</v>
      </c>
      <c r="FH139" s="7" t="n">
        <v>0.6078267549675459</v>
      </c>
      <c r="FI139" s="7" t="n">
        <v>0.2517373175796186</v>
      </c>
      <c r="FJ139" s="7" t="n">
        <v>0.4477232627581894</v>
      </c>
      <c r="FK139" s="7" t="n">
        <v>0.4911458152595723</v>
      </c>
      <c r="FL139" s="7" t="n">
        <v>0.2476098246521522</v>
      </c>
      <c r="FM139" s="7" t="n">
        <v>0.5738825686329453</v>
      </c>
      <c r="FN139" s="7" t="n">
        <v>0.3426904762766234</v>
      </c>
      <c r="FO139" s="7" t="n">
        <v>-0.01836806468427235</v>
      </c>
      <c r="FP139" s="7" t="n">
        <v>0.1251149831683309</v>
      </c>
      <c r="FQ139" s="7" t="n">
        <v>0.096813748088642</v>
      </c>
      <c r="FR139" s="7" t="n">
        <v>0.4793572634281246</v>
      </c>
      <c r="FS139" s="7" t="n">
        <v>0.5146539195563645</v>
      </c>
      <c r="FT139" s="7" t="n">
        <v>0.1796854635090906</v>
      </c>
      <c r="FU139" s="7" t="n">
        <v>0.4923008452478524</v>
      </c>
      <c r="FV139" s="7" t="n">
        <v>0.657291449905313</v>
      </c>
      <c r="FW139" s="7" t="n">
        <v>-0.3135898346349296</v>
      </c>
      <c r="FX139" s="7" t="n">
        <v>0.3509901346749988</v>
      </c>
      <c r="FY139" s="7" t="n">
        <v>0.2775546062913099</v>
      </c>
      <c r="FZ139" s="7" t="n">
        <v>0.4986862687136212</v>
      </c>
      <c r="GA139" s="7" t="n">
        <v>0.3588895690173928</v>
      </c>
      <c r="GB139" s="7" t="n">
        <v>0.3364084259563662</v>
      </c>
      <c r="GC139" s="7" t="n">
        <v>0.4399249080827762</v>
      </c>
      <c r="GD139" s="7" t="n">
        <v>0.4466681034385881</v>
      </c>
      <c r="GE139" s="7" t="n">
        <v>-0.2059588688853878</v>
      </c>
      <c r="GF139" s="7" t="n">
        <v>0.5522884798755319</v>
      </c>
      <c r="GG139" s="7" t="n">
        <v>0.6428070727909343</v>
      </c>
      <c r="GH139" s="7" t="n">
        <v>0.5001835151420939</v>
      </c>
      <c r="GI139" s="7" t="n">
        <v>0.5219340043613796</v>
      </c>
      <c r="GJ139" s="7" t="n">
        <v>0.2662021582798153</v>
      </c>
      <c r="GK139" s="7" t="n">
        <v>0.4900017261429687</v>
      </c>
      <c r="GL139" s="7" t="n">
        <v>0.304739324346759</v>
      </c>
      <c r="GM139" s="7" t="n">
        <v>0.5455900640278767</v>
      </c>
      <c r="GN139" s="7" t="n">
        <v>0.5674811288487671</v>
      </c>
      <c r="GO139" s="7" t="n">
        <v>0.4775262107834775</v>
      </c>
      <c r="GP139" s="7" t="n">
        <v>0.220616488661284</v>
      </c>
      <c r="GQ139" s="7" t="n">
        <v>0.3859826929291475</v>
      </c>
      <c r="GR139" s="7" t="n">
        <v>0.6108234601562643</v>
      </c>
      <c r="GS139" s="7" t="n">
        <v>0.538794069614192</v>
      </c>
      <c r="GT139" s="7" t="n">
        <v>0.5909211953940839</v>
      </c>
      <c r="GU139" s="7" t="n">
        <v>0.312395568512199</v>
      </c>
      <c r="GV139" s="7" t="n">
        <v>0.09254929500438222</v>
      </c>
      <c r="GW139" s="7" t="n">
        <v>0.06843734835604832</v>
      </c>
      <c r="GX139" s="7" t="n">
        <v>0.1149541482587464</v>
      </c>
      <c r="GY139" s="7" t="n">
        <v>0.228036783448301</v>
      </c>
      <c r="GZ139" s="7" t="n">
        <v>-0.03263673949042835</v>
      </c>
      <c r="HA139" s="7" t="n">
        <v>0.5869676459662291</v>
      </c>
      <c r="HB139" s="7" t="n">
        <v>0.1185474556673028</v>
      </c>
      <c r="HC139" s="7" t="n">
        <v>0.03762737656761094</v>
      </c>
      <c r="HD139" s="7" t="n">
        <v>-0.006998905090100039</v>
      </c>
      <c r="HE139" s="7" t="n">
        <v>-0.006617534294307386</v>
      </c>
      <c r="HF139" s="7" t="n">
        <v>0.2785869600414461</v>
      </c>
      <c r="HG139" s="7" t="n">
        <v>0.0684036754862057</v>
      </c>
    </row>
    <row r="140">
      <c r="A140" s="6" t="inlineStr">
        <is>
          <t>931722.CSI</t>
        </is>
      </c>
      <c r="B140" s="6" t="inlineStr">
        <is>
          <t>中证国新港股通央企红利指数</t>
        </is>
      </c>
      <c r="C140" s="7" t="n">
        <v>0.5672984939818912</v>
      </c>
      <c r="D140" s="7" t="n">
        <v>0.4680411060774887</v>
      </c>
      <c r="E140" s="7" t="n">
        <v>0.6192221520083447</v>
      </c>
      <c r="F140" s="7" t="n">
        <v>0.5101689726580428</v>
      </c>
      <c r="G140" s="7" t="n">
        <v>0.5272936570875248</v>
      </c>
      <c r="H140" s="7" t="n">
        <v>0.4304346346966046</v>
      </c>
      <c r="I140" s="7" t="n">
        <v>0.3141322833490072</v>
      </c>
      <c r="J140" s="7" t="n">
        <v>0.6200950168974952</v>
      </c>
      <c r="K140" s="7" t="n">
        <v>0.4739884719746336</v>
      </c>
      <c r="L140" s="7" t="n">
        <v>0.4340059887022672</v>
      </c>
      <c r="M140" s="7" t="n">
        <v>0.1345672371477016</v>
      </c>
      <c r="N140" s="7" t="n">
        <v>0.1158422278772626</v>
      </c>
      <c r="O140" s="7" t="n">
        <v>0.1256725042785761</v>
      </c>
      <c r="P140" s="7" t="n">
        <v>0.1606036215127426</v>
      </c>
      <c r="Q140" s="7" t="n">
        <v>0.2368349540925487</v>
      </c>
      <c r="R140" s="7" t="n">
        <v>0.2260894137414867</v>
      </c>
      <c r="S140" s="7" t="n">
        <v>0.2226388575708743</v>
      </c>
      <c r="T140" s="7" t="n">
        <v>0.1766869992042341</v>
      </c>
      <c r="U140" s="7" t="n">
        <v>0.3049592439512387</v>
      </c>
      <c r="V140" s="7" t="n">
        <v>0.4179059586923848</v>
      </c>
      <c r="W140" s="7" t="n">
        <v>0.3807058290011111</v>
      </c>
      <c r="X140" s="7" t="n">
        <v>0.3067901201125741</v>
      </c>
      <c r="Y140" s="7" t="n">
        <v>0.7240389990364742</v>
      </c>
      <c r="Z140" s="7" t="n">
        <v>0.3003137977927863</v>
      </c>
      <c r="AA140" s="7" t="n">
        <v>0.3804160352362641</v>
      </c>
      <c r="AB140" s="7" t="n">
        <v>0.3742399192024297</v>
      </c>
      <c r="AC140" s="7" t="n">
        <v>0.4493413187908685</v>
      </c>
      <c r="AD140" s="7" t="n">
        <v>0.2299130439793081</v>
      </c>
      <c r="AE140" s="7" t="n">
        <v>0.7159255380171814</v>
      </c>
      <c r="AF140" s="7" t="n">
        <v>0.6742048625185778</v>
      </c>
      <c r="AG140" s="7" t="n">
        <v>0.3662141111079801</v>
      </c>
      <c r="AH140" s="7" t="n">
        <v>0.2597655547376748</v>
      </c>
      <c r="AI140" s="7" t="n">
        <v>0.2536224845947042</v>
      </c>
      <c r="AJ140" s="7" t="n">
        <v>0.1688684088931739</v>
      </c>
      <c r="AK140" s="7" t="n">
        <v>0.3477850055424192</v>
      </c>
      <c r="AL140" s="7" t="n">
        <v>0.2968685735972787</v>
      </c>
      <c r="AM140" s="7" t="n">
        <v>0.2629577478723925</v>
      </c>
      <c r="AN140" s="7" t="n">
        <v>0.2125034910866908</v>
      </c>
      <c r="AO140" s="7" t="n">
        <v>0.3807864638111896</v>
      </c>
      <c r="AP140" s="7" t="n">
        <v>0.3096328588646361</v>
      </c>
      <c r="AQ140" s="7" t="n">
        <v>0.3035992518355933</v>
      </c>
      <c r="AR140" s="7" t="n">
        <v>0.3763074454495436</v>
      </c>
      <c r="AS140" s="7" t="n">
        <v>0.3984601489293785</v>
      </c>
      <c r="AT140" s="7" t="n">
        <v>0.5651753354572563</v>
      </c>
      <c r="AU140" s="7" t="n">
        <v>0.3666350983755559</v>
      </c>
      <c r="AV140" s="7" t="n">
        <v>0.3313486821424199</v>
      </c>
      <c r="AW140" s="7" t="n">
        <v>0.313155818753069</v>
      </c>
      <c r="AX140" s="7" t="n">
        <v>0.3873703456083968</v>
      </c>
      <c r="AY140" s="7" t="n">
        <v>0.3748718722027327</v>
      </c>
      <c r="AZ140" s="7" t="n">
        <v>0.2457557190759793</v>
      </c>
      <c r="BA140" s="7" t="n">
        <v>0.2941571020247886</v>
      </c>
      <c r="BB140" s="7" t="n">
        <v>0.2931174852296053</v>
      </c>
      <c r="BC140" s="7" t="n">
        <v>0.364838397560514</v>
      </c>
      <c r="BD140" s="7" t="n">
        <v>0.1688683878947339</v>
      </c>
      <c r="BE140" s="7" t="n">
        <v>0.4385733118564934</v>
      </c>
      <c r="BF140" s="7" t="n">
        <v>0.3124955089493984</v>
      </c>
      <c r="BG140" s="7" t="n">
        <v>0.1523126206927615</v>
      </c>
      <c r="BH140" s="7" t="n">
        <v>0.319121022656267</v>
      </c>
      <c r="BI140" s="7" t="n">
        <v>0.3701291986906817</v>
      </c>
      <c r="BJ140" s="7" t="n">
        <v>0.2018967328935431</v>
      </c>
      <c r="BK140" s="7" t="n">
        <v>0.3861867008809978</v>
      </c>
      <c r="BL140" s="7" t="n">
        <v>0.3471811924575721</v>
      </c>
      <c r="BM140" s="7" t="n">
        <v>0.3352969556242181</v>
      </c>
      <c r="BN140" s="7" t="n">
        <v>0.551534536689265</v>
      </c>
      <c r="BO140" s="7" t="n">
        <v>0.5876036212882609</v>
      </c>
      <c r="BP140" s="7" t="n">
        <v>0.4775423925274644</v>
      </c>
      <c r="BQ140" s="7" t="n">
        <v>0.4022838444786769</v>
      </c>
      <c r="BR140" s="7" t="n">
        <v>0.4058958862511102</v>
      </c>
      <c r="BS140" s="7" t="n">
        <v>0.2438977995374807</v>
      </c>
      <c r="BT140" s="7" t="n">
        <v>0.1460121721074776</v>
      </c>
      <c r="BU140" s="7" t="n">
        <v>0.3793384578059537</v>
      </c>
      <c r="BV140" s="7" t="n">
        <v>0.5017469435738594</v>
      </c>
      <c r="BW140" s="7" t="n">
        <v>0.5456163982539011</v>
      </c>
      <c r="BX140" s="7" t="n">
        <v>0.2971751860060787</v>
      </c>
      <c r="BY140" s="7" t="n">
        <v>0.4417326374014148</v>
      </c>
      <c r="BZ140" s="7" t="n">
        <v>0.479180772145012</v>
      </c>
      <c r="CA140" s="7" t="n">
        <v>0.1850985115587057</v>
      </c>
      <c r="CB140" s="7" t="n">
        <v>0.217195208462158</v>
      </c>
      <c r="CC140" s="7" t="n">
        <v>0.4030472750408378</v>
      </c>
      <c r="CD140" s="7" t="n">
        <v>0.3388112125059741</v>
      </c>
      <c r="CE140" s="7" t="n">
        <v>0.3348213662285556</v>
      </c>
      <c r="CF140" s="7" t="n">
        <v>0.3134492062277962</v>
      </c>
      <c r="CG140" s="7" t="n">
        <v>0.535263202266448</v>
      </c>
      <c r="CH140" s="7" t="n">
        <v>0.2242416360912361</v>
      </c>
      <c r="CI140" s="7" t="n">
        <v>0.1566940191731262</v>
      </c>
      <c r="CJ140" s="7" t="n">
        <v>0.2017733066495843</v>
      </c>
      <c r="CK140" s="7" t="n">
        <v>0.6277072482573379</v>
      </c>
      <c r="CL140" s="7" t="n">
        <v>0.2261782376381493</v>
      </c>
      <c r="CM140" s="7" t="n">
        <v>0.3738227938502846</v>
      </c>
      <c r="CN140" s="7" t="n">
        <v>0.8505364656370744</v>
      </c>
      <c r="CO140" s="7" t="n">
        <v>0.2372537954323457</v>
      </c>
      <c r="CP140" s="7" t="n">
        <v>0.1697192320393603</v>
      </c>
      <c r="CQ140" s="7" t="n">
        <v>0.1453760356478379</v>
      </c>
      <c r="CR140" s="7" t="n">
        <v>0.4527604950149105</v>
      </c>
      <c r="CS140" s="7" t="n">
        <v>0.9252470923402117</v>
      </c>
      <c r="CT140" s="7" t="n">
        <v>0.9056728353671503</v>
      </c>
      <c r="CU140" s="7" t="n">
        <v>0.5279153132875303</v>
      </c>
      <c r="CV140" s="7" t="n">
        <v>0.705474030937724</v>
      </c>
      <c r="CW140" s="7" t="n">
        <v>0.2634111987574496</v>
      </c>
      <c r="CX140" s="7" t="n">
        <v>0.2498707829136822</v>
      </c>
      <c r="CY140" s="7" t="n">
        <v>0.203314427487609</v>
      </c>
      <c r="CZ140" s="7" t="n">
        <v>0.4307954304006388</v>
      </c>
      <c r="DA140" s="7" t="n">
        <v>0.7116093027694675</v>
      </c>
      <c r="DB140" s="7" t="n">
        <v>0.5003824581284392</v>
      </c>
      <c r="DC140" s="7" t="n">
        <v>0.6436808787674858</v>
      </c>
      <c r="DD140" s="7" t="n">
        <v>0.3078610395756556</v>
      </c>
      <c r="DE140" s="7" t="n">
        <v>0.1862049441564916</v>
      </c>
      <c r="DF140" s="7" t="n">
        <v>0.2843584356377959</v>
      </c>
      <c r="DG140" s="7" t="n">
        <v>0.2625288770992209</v>
      </c>
      <c r="DH140" s="7" t="n">
        <v>0.4596935343042573</v>
      </c>
      <c r="DI140" s="7" t="n">
        <v>0.3551794844960138</v>
      </c>
      <c r="DJ140" s="7" t="n">
        <v>0.1805084682095014</v>
      </c>
      <c r="DK140" s="7" t="n">
        <v>0.2943420831283221</v>
      </c>
      <c r="DL140" s="7" t="n">
        <v>0.1921068905404213</v>
      </c>
      <c r="DM140" s="7" t="n">
        <v>0.107468439723898</v>
      </c>
      <c r="DN140" s="7" t="n">
        <v>0.9155024078772631</v>
      </c>
      <c r="DO140" s="7" t="n">
        <v>0.1551454981321155</v>
      </c>
      <c r="DP140" s="7" t="n">
        <v>0.1357517509542278</v>
      </c>
      <c r="DQ140" s="7" t="n">
        <v>0.2180823698219862</v>
      </c>
      <c r="DR140" s="7" t="n">
        <v>0.3102130946170075</v>
      </c>
      <c r="DS140" s="7" t="n">
        <v>0.2685298642868695</v>
      </c>
      <c r="DT140" s="7" t="n">
        <v>0.1903618354501261</v>
      </c>
      <c r="DU140" s="7" t="n">
        <v>0.3805195299211355</v>
      </c>
      <c r="DV140" s="7" t="n">
        <v>0.4317628946400452</v>
      </c>
      <c r="DW140" s="7" t="n">
        <v>0.4203899722531171</v>
      </c>
      <c r="DX140" s="7" t="n">
        <v>0.3592177286513165</v>
      </c>
      <c r="DY140" s="7" t="n">
        <v>0.2197233945275339</v>
      </c>
      <c r="DZ140" s="7" t="n">
        <v>0.3420070870555427</v>
      </c>
      <c r="EA140" s="7" t="n">
        <v>0.2913040803314696</v>
      </c>
      <c r="EB140" s="7" t="n">
        <v>0.2044856560081725</v>
      </c>
      <c r="EC140" s="7" t="n">
        <v>0.1946813362825882</v>
      </c>
      <c r="ED140" s="7" t="n">
        <v>0.3367574528414498</v>
      </c>
      <c r="EE140" s="7" t="n">
        <v>0.3481626614307968</v>
      </c>
      <c r="EF140" s="7" t="n">
        <v>0.376942958554205</v>
      </c>
      <c r="EG140" s="7" t="n">
        <v>0.3377556708346863</v>
      </c>
      <c r="EH140" s="7" t="n">
        <v>0.3291490689748651</v>
      </c>
      <c r="EI140" s="7" t="n">
        <v>0.2693154654411481</v>
      </c>
      <c r="EJ140" s="7" t="n">
        <v>0.1751442432561284</v>
      </c>
      <c r="EK140" s="7" t="n">
        <v>1</v>
      </c>
      <c r="EL140" s="7" t="n">
        <v>0.9959989161746012</v>
      </c>
      <c r="EM140" s="7" t="n">
        <v>0.1415227025908261</v>
      </c>
      <c r="EN140" s="7" t="n">
        <v>0.3482436690342489</v>
      </c>
      <c r="EO140" s="7" t="n">
        <v>0.2738514630711434</v>
      </c>
      <c r="EP140" s="7" t="n">
        <v>0.2178687061507696</v>
      </c>
      <c r="EQ140" s="7" t="n">
        <v>0.2955451169796778</v>
      </c>
      <c r="ER140" s="7" t="n">
        <v>0.3772818709080338</v>
      </c>
      <c r="ES140" s="7" t="n">
        <v>0.1483340853734937</v>
      </c>
      <c r="ET140" s="7" t="n">
        <v>0.2657882871552393</v>
      </c>
      <c r="EU140" s="7" t="n">
        <v>0.2872738406079557</v>
      </c>
      <c r="EV140" s="7" t="n">
        <v>0.5918785935383187</v>
      </c>
      <c r="EW140" s="7" t="n">
        <v>0.5184141354963687</v>
      </c>
      <c r="EX140" s="7" t="n">
        <v>0.4040018753205156</v>
      </c>
      <c r="EY140" s="7" t="n">
        <v>0.2567644018004002</v>
      </c>
      <c r="EZ140" s="7" t="n">
        <v>0.14592769549956</v>
      </c>
      <c r="FA140" s="7" t="n">
        <v>0.1425833819737936</v>
      </c>
      <c r="FB140" s="7" t="n">
        <v>0.4216191147427664</v>
      </c>
      <c r="FC140" s="7" t="n">
        <v>0.1672611486030954</v>
      </c>
      <c r="FD140" s="7" t="n">
        <v>0.148098570886967</v>
      </c>
      <c r="FE140" s="7" t="n">
        <v>0.20336423604921</v>
      </c>
      <c r="FF140" s="7" t="n">
        <v>0.2362545127886944</v>
      </c>
      <c r="FG140" s="7" t="n">
        <v>0.1779461264736699</v>
      </c>
      <c r="FH140" s="7" t="n">
        <v>0.3299394845398164</v>
      </c>
      <c r="FI140" s="7" t="n">
        <v>0.9269333389107535</v>
      </c>
      <c r="FJ140" s="7" t="n">
        <v>0.225110558368988</v>
      </c>
      <c r="FK140" s="7" t="n">
        <v>0.1530560704073667</v>
      </c>
      <c r="FL140" s="7" t="n">
        <v>0.3431870887420686</v>
      </c>
      <c r="FM140" s="7" t="n">
        <v>0.4704892274046945</v>
      </c>
      <c r="FN140" s="7" t="n">
        <v>0.6691644206250921</v>
      </c>
      <c r="FO140" s="7" t="n">
        <v>-0.01840797346584223</v>
      </c>
      <c r="FP140" s="7" t="n">
        <v>0.2630962125459849</v>
      </c>
      <c r="FQ140" s="7" t="n">
        <v>0.3931622918499426</v>
      </c>
      <c r="FR140" s="7" t="n">
        <v>0.4605812859798319</v>
      </c>
      <c r="FS140" s="7" t="n">
        <v>0.3314904470909034</v>
      </c>
      <c r="FT140" s="7" t="n">
        <v>0.7725561501725765</v>
      </c>
      <c r="FU140" s="7" t="n">
        <v>0.1556059464666174</v>
      </c>
      <c r="FV140" s="7" t="n">
        <v>0.2047614037544979</v>
      </c>
      <c r="FW140" s="7" t="n">
        <v>0.3814732011841536</v>
      </c>
      <c r="FX140" s="7" t="n">
        <v>0.4670800250404619</v>
      </c>
      <c r="FY140" s="7" t="n">
        <v>0.733128361874636</v>
      </c>
      <c r="FZ140" s="7" t="n">
        <v>0.1483873038624099</v>
      </c>
      <c r="GA140" s="7" t="n">
        <v>0.6010953046274178</v>
      </c>
      <c r="GB140" s="7" t="n">
        <v>0.5974692825558674</v>
      </c>
      <c r="GC140" s="7" t="n">
        <v>0.1675127169860141</v>
      </c>
      <c r="GD140" s="7" t="n">
        <v>0.3786193922187631</v>
      </c>
      <c r="GE140" s="7" t="n">
        <v>0.5512953648827041</v>
      </c>
      <c r="GF140" s="7" t="n">
        <v>0.3631617654869809</v>
      </c>
      <c r="GG140" s="7" t="n">
        <v>0.1489285089813273</v>
      </c>
      <c r="GH140" s="7" t="n">
        <v>0.2350200245991539</v>
      </c>
      <c r="GI140" s="7" t="n">
        <v>0.566744625301371</v>
      </c>
      <c r="GJ140" s="7" t="n">
        <v>0.5050481908853459</v>
      </c>
      <c r="GK140" s="7" t="n">
        <v>0.2634249903034473</v>
      </c>
      <c r="GL140" s="7" t="n">
        <v>0.9193864016915113</v>
      </c>
      <c r="GM140" s="7" t="n">
        <v>0.5605647017111769</v>
      </c>
      <c r="GN140" s="7" t="n">
        <v>0.3853410921730994</v>
      </c>
      <c r="GO140" s="7" t="n">
        <v>0.225738700239753</v>
      </c>
      <c r="GP140" s="7" t="n">
        <v>0.9234119160795876</v>
      </c>
      <c r="GQ140" s="7" t="n">
        <v>0.9050452188821843</v>
      </c>
      <c r="GR140" s="7" t="n">
        <v>0.3339835172167518</v>
      </c>
      <c r="GS140" s="7" t="n">
        <v>0.1940604346468959</v>
      </c>
      <c r="GT140" s="7" t="n">
        <v>0.3975340054028995</v>
      </c>
      <c r="GU140" s="7" t="n">
        <v>0.3000268886905363</v>
      </c>
      <c r="GV140" s="7" t="n">
        <v>-0.01461235276035327</v>
      </c>
      <c r="GW140" s="7" t="n">
        <v>0.05714151635368074</v>
      </c>
      <c r="GX140" s="7" t="n">
        <v>0.09870693015734851</v>
      </c>
      <c r="GY140" s="7" t="n">
        <v>0.874505310208155</v>
      </c>
      <c r="GZ140" s="7" t="n">
        <v>0.6513124283306591</v>
      </c>
      <c r="HA140" s="7" t="n">
        <v>0.4978797654560209</v>
      </c>
      <c r="HB140" s="7" t="n">
        <v>-0.0641191391851071</v>
      </c>
      <c r="HC140" s="7" t="n">
        <v>-0.2012486390999313</v>
      </c>
      <c r="HD140" s="7" t="n">
        <v>0.01804087458094861</v>
      </c>
      <c r="HE140" s="7" t="n">
        <v>0.01806872740671012</v>
      </c>
      <c r="HF140" s="7" t="n">
        <v>0.2990452931474961</v>
      </c>
      <c r="HG140" s="7" t="n">
        <v>0.05675135629516245</v>
      </c>
    </row>
    <row r="141">
      <c r="A141" s="6" t="inlineStr">
        <is>
          <t>931722CNY100.CSI</t>
        </is>
      </c>
      <c r="B141" s="6" t="inlineStr">
        <is>
          <t>中证国新港股通央企红利人民币中间价指数</t>
        </is>
      </c>
      <c r="C141" s="7" t="n">
        <v>0.5636218186847189</v>
      </c>
      <c r="D141" s="7" t="n">
        <v>0.461066952745761</v>
      </c>
      <c r="E141" s="7" t="n">
        <v>0.6111599934401893</v>
      </c>
      <c r="F141" s="7" t="n">
        <v>0.4989303743504416</v>
      </c>
      <c r="G141" s="7" t="n">
        <v>0.5140653458315175</v>
      </c>
      <c r="H141" s="7" t="n">
        <v>0.4221826816338151</v>
      </c>
      <c r="I141" s="7" t="n">
        <v>0.3075525839629504</v>
      </c>
      <c r="J141" s="7" t="n">
        <v>0.6115990246863056</v>
      </c>
      <c r="K141" s="7" t="n">
        <v>0.4683459775093479</v>
      </c>
      <c r="L141" s="7" t="n">
        <v>0.4300599982332516</v>
      </c>
      <c r="M141" s="7" t="n">
        <v>0.1441711092581608</v>
      </c>
      <c r="N141" s="7" t="n">
        <v>0.1046236954529034</v>
      </c>
      <c r="O141" s="7" t="n">
        <v>0.13626061918048</v>
      </c>
      <c r="P141" s="7" t="n">
        <v>0.1678231098726008</v>
      </c>
      <c r="Q141" s="7" t="n">
        <v>0.2375825516658899</v>
      </c>
      <c r="R141" s="7" t="n">
        <v>0.2283137049734653</v>
      </c>
      <c r="S141" s="7" t="n">
        <v>0.2195992112392002</v>
      </c>
      <c r="T141" s="7" t="n">
        <v>0.1821518365000599</v>
      </c>
      <c r="U141" s="7" t="n">
        <v>0.2943574461585051</v>
      </c>
      <c r="V141" s="7" t="n">
        <v>0.408623804447524</v>
      </c>
      <c r="W141" s="7" t="n">
        <v>0.3726091031070263</v>
      </c>
      <c r="X141" s="7" t="n">
        <v>0.295620586228225</v>
      </c>
      <c r="Y141" s="7" t="n">
        <v>0.7095152709594523</v>
      </c>
      <c r="Z141" s="7" t="n">
        <v>0.291313032936299</v>
      </c>
      <c r="AA141" s="7" t="n">
        <v>0.3848795956117242</v>
      </c>
      <c r="AB141" s="7" t="n">
        <v>0.3761493047983405</v>
      </c>
      <c r="AC141" s="7" t="n">
        <v>0.4460146127238292</v>
      </c>
      <c r="AD141" s="7" t="n">
        <v>0.2202046633350363</v>
      </c>
      <c r="AE141" s="7" t="n">
        <v>0.7062741769637371</v>
      </c>
      <c r="AF141" s="7" t="n">
        <v>0.6620523823634483</v>
      </c>
      <c r="AG141" s="7" t="n">
        <v>0.3541901244829525</v>
      </c>
      <c r="AH141" s="7" t="n">
        <v>0.2496906077025362</v>
      </c>
      <c r="AI141" s="7" t="n">
        <v>0.2452440167597563</v>
      </c>
      <c r="AJ141" s="7" t="n">
        <v>0.1479364829136755</v>
      </c>
      <c r="AK141" s="7" t="n">
        <v>0.3349046644145224</v>
      </c>
      <c r="AL141" s="7" t="n">
        <v>0.2863842585220786</v>
      </c>
      <c r="AM141" s="7" t="n">
        <v>0.2535006415419316</v>
      </c>
      <c r="AN141" s="7" t="n">
        <v>0.2231016460777018</v>
      </c>
      <c r="AO141" s="7" t="n">
        <v>0.3799792192580251</v>
      </c>
      <c r="AP141" s="7" t="n">
        <v>0.3058773136620298</v>
      </c>
      <c r="AQ141" s="7" t="n">
        <v>0.2995126530804277</v>
      </c>
      <c r="AR141" s="7" t="n">
        <v>0.3740802034523318</v>
      </c>
      <c r="AS141" s="7" t="n">
        <v>0.4050675837830445</v>
      </c>
      <c r="AT141" s="7" t="n">
        <v>0.5567144431953092</v>
      </c>
      <c r="AU141" s="7" t="n">
        <v>0.3644952465353739</v>
      </c>
      <c r="AV141" s="7" t="n">
        <v>0.3319215202894876</v>
      </c>
      <c r="AW141" s="7" t="n">
        <v>0.3024408865139678</v>
      </c>
      <c r="AX141" s="7" t="n">
        <v>0.3790370961417178</v>
      </c>
      <c r="AY141" s="7" t="n">
        <v>0.3693759500034873</v>
      </c>
      <c r="AZ141" s="7" t="n">
        <v>0.2354100679163783</v>
      </c>
      <c r="BA141" s="7" t="n">
        <v>0.2899834925700968</v>
      </c>
      <c r="BB141" s="7" t="n">
        <v>0.2845669151300224</v>
      </c>
      <c r="BC141" s="7" t="n">
        <v>0.3623577686663596</v>
      </c>
      <c r="BD141" s="7" t="n">
        <v>0.1479364422972839</v>
      </c>
      <c r="BE141" s="7" t="n">
        <v>0.4311627304311025</v>
      </c>
      <c r="BF141" s="7" t="n">
        <v>0.305898217103693</v>
      </c>
      <c r="BG141" s="7" t="n">
        <v>0.1600491054313733</v>
      </c>
      <c r="BH141" s="7" t="n">
        <v>0.3125608513803467</v>
      </c>
      <c r="BI141" s="7" t="n">
        <v>0.365196158194827</v>
      </c>
      <c r="BJ141" s="7" t="n">
        <v>0.1996116020541072</v>
      </c>
      <c r="BK141" s="7" t="n">
        <v>0.374593924451418</v>
      </c>
      <c r="BL141" s="7" t="n">
        <v>0.3454603349686241</v>
      </c>
      <c r="BM141" s="7" t="n">
        <v>0.3278174557576233</v>
      </c>
      <c r="BN141" s="7" t="n">
        <v>0.5467670745093363</v>
      </c>
      <c r="BO141" s="7" t="n">
        <v>0.5849958404034976</v>
      </c>
      <c r="BP141" s="7" t="n">
        <v>0.4731967737024206</v>
      </c>
      <c r="BQ141" s="7" t="n">
        <v>0.398059485913992</v>
      </c>
      <c r="BR141" s="7" t="n">
        <v>0.3970210146388899</v>
      </c>
      <c r="BS141" s="7" t="n">
        <v>0.2408851636480569</v>
      </c>
      <c r="BT141" s="7" t="n">
        <v>0.1577564410432212</v>
      </c>
      <c r="BU141" s="7" t="n">
        <v>0.3773569130129553</v>
      </c>
      <c r="BV141" s="7" t="n">
        <v>0.4921192574806844</v>
      </c>
      <c r="BW141" s="7" t="n">
        <v>0.5390073051908085</v>
      </c>
      <c r="BX141" s="7" t="n">
        <v>0.2890107761329882</v>
      </c>
      <c r="BY141" s="7" t="n">
        <v>0.4586365253230512</v>
      </c>
      <c r="BZ141" s="7" t="n">
        <v>0.4816419918834025</v>
      </c>
      <c r="CA141" s="7" t="n">
        <v>0.199363138939525</v>
      </c>
      <c r="CB141" s="7" t="n">
        <v>0.2276033979502169</v>
      </c>
      <c r="CC141" s="7" t="n">
        <v>0.3977087640666237</v>
      </c>
      <c r="CD141" s="7" t="n">
        <v>0.3475498229449833</v>
      </c>
      <c r="CE141" s="7" t="n">
        <v>0.3287870162646728</v>
      </c>
      <c r="CF141" s="7" t="n">
        <v>0.3035947857801325</v>
      </c>
      <c r="CG141" s="7" t="n">
        <v>0.5272181385687923</v>
      </c>
      <c r="CH141" s="7" t="n">
        <v>0.2310861615736527</v>
      </c>
      <c r="CI141" s="7" t="n">
        <v>0.1755072293319883</v>
      </c>
      <c r="CJ141" s="7" t="n">
        <v>0.1913961621461196</v>
      </c>
      <c r="CK141" s="7" t="n">
        <v>0.6133964300551266</v>
      </c>
      <c r="CL141" s="7" t="n">
        <v>0.2162334985114743</v>
      </c>
      <c r="CM141" s="7" t="n">
        <v>0.3722910587480071</v>
      </c>
      <c r="CN141" s="7" t="n">
        <v>0.8505946237513394</v>
      </c>
      <c r="CO141" s="7" t="n">
        <v>0.242932501913686</v>
      </c>
      <c r="CP141" s="7" t="n">
        <v>0.1702753604470852</v>
      </c>
      <c r="CQ141" s="7" t="n">
        <v>0.1585487465514943</v>
      </c>
      <c r="CR141" s="7" t="n">
        <v>0.453727874036315</v>
      </c>
      <c r="CS141" s="7" t="n">
        <v>0.9219625083636928</v>
      </c>
      <c r="CT141" s="7" t="n">
        <v>0.9063371470658497</v>
      </c>
      <c r="CU141" s="7" t="n">
        <v>0.5302088052401944</v>
      </c>
      <c r="CV141" s="7" t="n">
        <v>0.6934415418022833</v>
      </c>
      <c r="CW141" s="7" t="n">
        <v>0.250271941710934</v>
      </c>
      <c r="CX141" s="7" t="n">
        <v>0.2485023897917107</v>
      </c>
      <c r="CY141" s="7" t="n">
        <v>0.2014295038777546</v>
      </c>
      <c r="CZ141" s="7" t="n">
        <v>0.4264735009507524</v>
      </c>
      <c r="DA141" s="7" t="n">
        <v>0.7041306223227165</v>
      </c>
      <c r="DB141" s="7" t="n">
        <v>0.4945770139756998</v>
      </c>
      <c r="DC141" s="7" t="n">
        <v>0.6438540354656976</v>
      </c>
      <c r="DD141" s="7" t="n">
        <v>0.2987183267273636</v>
      </c>
      <c r="DE141" s="7" t="n">
        <v>0.1912557177720012</v>
      </c>
      <c r="DF141" s="7" t="n">
        <v>0.2877549867669945</v>
      </c>
      <c r="DG141" s="7" t="n">
        <v>0.2663752656990181</v>
      </c>
      <c r="DH141" s="7" t="n">
        <v>0.4505111807401119</v>
      </c>
      <c r="DI141" s="7" t="n">
        <v>0.3470149236175694</v>
      </c>
      <c r="DJ141" s="7" t="n">
        <v>0.1712583026810201</v>
      </c>
      <c r="DK141" s="7" t="n">
        <v>0.2968941116319451</v>
      </c>
      <c r="DL141" s="7" t="n">
        <v>0.1987384741691177</v>
      </c>
      <c r="DM141" s="7" t="n">
        <v>0.1184064334272533</v>
      </c>
      <c r="DN141" s="7" t="n">
        <v>0.9106525150259173</v>
      </c>
      <c r="DO141" s="7" t="n">
        <v>0.150112355902387</v>
      </c>
      <c r="DP141" s="7" t="n">
        <v>0.1470998223223215</v>
      </c>
      <c r="DQ141" s="7" t="n">
        <v>0.2057618839264012</v>
      </c>
      <c r="DR141" s="7" t="n">
        <v>0.3109869997931959</v>
      </c>
      <c r="DS141" s="7" t="n">
        <v>0.2717423191557655</v>
      </c>
      <c r="DT141" s="7" t="n">
        <v>0.1798832443377956</v>
      </c>
      <c r="DU141" s="7" t="n">
        <v>0.3747393666384127</v>
      </c>
      <c r="DV141" s="7" t="n">
        <v>0.4338033771282266</v>
      </c>
      <c r="DW141" s="7" t="n">
        <v>0.4250789406311021</v>
      </c>
      <c r="DX141" s="7" t="n">
        <v>0.3640524652385536</v>
      </c>
      <c r="DY141" s="7" t="n">
        <v>0.2283990550350136</v>
      </c>
      <c r="DZ141" s="7" t="n">
        <v>0.338916699507901</v>
      </c>
      <c r="EA141" s="7" t="n">
        <v>0.2930493520827799</v>
      </c>
      <c r="EB141" s="7" t="n">
        <v>0.1943816777407006</v>
      </c>
      <c r="EC141" s="7" t="n">
        <v>0.2032833501263141</v>
      </c>
      <c r="ED141" s="7" t="n">
        <v>0.3316784487193382</v>
      </c>
      <c r="EE141" s="7" t="n">
        <v>0.3504849864013289</v>
      </c>
      <c r="EF141" s="7" t="n">
        <v>0.3788108140207758</v>
      </c>
      <c r="EG141" s="7" t="n">
        <v>0.3348405233729674</v>
      </c>
      <c r="EH141" s="7" t="n">
        <v>0.328181231408767</v>
      </c>
      <c r="EI141" s="7" t="n">
        <v>0.2697559481217277</v>
      </c>
      <c r="EJ141" s="7" t="n">
        <v>0.1702301177221352</v>
      </c>
      <c r="EK141" s="7" t="n">
        <v>0.9959989161746012</v>
      </c>
      <c r="EL141" s="7" t="n">
        <v>1</v>
      </c>
      <c r="EM141" s="7" t="n">
        <v>0.1457242323061773</v>
      </c>
      <c r="EN141" s="7" t="n">
        <v>0.3499744786869685</v>
      </c>
      <c r="EO141" s="7" t="n">
        <v>0.2639564207163896</v>
      </c>
      <c r="EP141" s="7" t="n">
        <v>0.2053094556443673</v>
      </c>
      <c r="EQ141" s="7" t="n">
        <v>0.3113605847907521</v>
      </c>
      <c r="ER141" s="7" t="n">
        <v>0.3727348162328465</v>
      </c>
      <c r="ES141" s="7" t="n">
        <v>0.1541679715694657</v>
      </c>
      <c r="ET141" s="7" t="n">
        <v>0.2748687830657328</v>
      </c>
      <c r="EU141" s="7" t="n">
        <v>0.2767794910054173</v>
      </c>
      <c r="EV141" s="7" t="n">
        <v>0.5820149029209998</v>
      </c>
      <c r="EW141" s="7" t="n">
        <v>0.5179328415859659</v>
      </c>
      <c r="EX141" s="7" t="n">
        <v>0.4142899642728642</v>
      </c>
      <c r="EY141" s="7" t="n">
        <v>0.2641584881205896</v>
      </c>
      <c r="EZ141" s="7" t="n">
        <v>0.1556354224464772</v>
      </c>
      <c r="FA141" s="7" t="n">
        <v>0.1538025323718457</v>
      </c>
      <c r="FB141" s="7" t="n">
        <v>0.4227964983267964</v>
      </c>
      <c r="FC141" s="7" t="n">
        <v>0.1769756833006983</v>
      </c>
      <c r="FD141" s="7" t="n">
        <v>0.155186215555747</v>
      </c>
      <c r="FE141" s="7" t="n">
        <v>0.1994421140337246</v>
      </c>
      <c r="FF141" s="7" t="n">
        <v>0.2445109452837344</v>
      </c>
      <c r="FG141" s="7" t="n">
        <v>0.1741277713525999</v>
      </c>
      <c r="FH141" s="7" t="n">
        <v>0.3321187395281471</v>
      </c>
      <c r="FI141" s="7" t="n">
        <v>0.9274059057941381</v>
      </c>
      <c r="FJ141" s="7" t="n">
        <v>0.2109015535416629</v>
      </c>
      <c r="FK141" s="7" t="n">
        <v>0.1639706755368324</v>
      </c>
      <c r="FL141" s="7" t="n">
        <v>0.358684511635601</v>
      </c>
      <c r="FM141" s="7" t="n">
        <v>0.4722633596580896</v>
      </c>
      <c r="FN141" s="7" t="n">
        <v>0.6655107341668294</v>
      </c>
      <c r="FO141" s="7" t="n">
        <v>-0.004836745279781664</v>
      </c>
      <c r="FP141" s="7" t="n">
        <v>0.2931798366665413</v>
      </c>
      <c r="FQ141" s="7" t="n">
        <v>0.4052525234860708</v>
      </c>
      <c r="FR141" s="7" t="n">
        <v>0.4774546636808912</v>
      </c>
      <c r="FS141" s="7" t="n">
        <v>0.3194975912215285</v>
      </c>
      <c r="FT141" s="7" t="n">
        <v>0.769219960371657</v>
      </c>
      <c r="FU141" s="7" t="n">
        <v>0.1664057239162405</v>
      </c>
      <c r="FV141" s="7" t="n">
        <v>0.2113202355147542</v>
      </c>
      <c r="FW141" s="7" t="n">
        <v>0.3698945594557001</v>
      </c>
      <c r="FX141" s="7" t="n">
        <v>0.4573838592418073</v>
      </c>
      <c r="FY141" s="7" t="n">
        <v>0.7326917854615712</v>
      </c>
      <c r="FZ141" s="7" t="n">
        <v>0.1589967195060135</v>
      </c>
      <c r="GA141" s="7" t="n">
        <v>0.5899514048510985</v>
      </c>
      <c r="GB141" s="7" t="n">
        <v>0.5884609010896693</v>
      </c>
      <c r="GC141" s="7" t="n">
        <v>0.174933717197115</v>
      </c>
      <c r="GD141" s="7" t="n">
        <v>0.3691704738523954</v>
      </c>
      <c r="GE141" s="7" t="n">
        <v>0.5424140580981454</v>
      </c>
      <c r="GF141" s="7" t="n">
        <v>0.3646137858670407</v>
      </c>
      <c r="GG141" s="7" t="n">
        <v>0.158907173402036</v>
      </c>
      <c r="GH141" s="7" t="n">
        <v>0.2233949203493796</v>
      </c>
      <c r="GI141" s="7" t="n">
        <v>0.5689696634486546</v>
      </c>
      <c r="GJ141" s="7" t="n">
        <v>0.51237168938533</v>
      </c>
      <c r="GK141" s="7" t="n">
        <v>0.2510320503806259</v>
      </c>
      <c r="GL141" s="7" t="n">
        <v>0.9224677214793319</v>
      </c>
      <c r="GM141" s="7" t="n">
        <v>0.5619014994671416</v>
      </c>
      <c r="GN141" s="7" t="n">
        <v>0.3823844492540495</v>
      </c>
      <c r="GO141" s="7" t="n">
        <v>0.2143796105217621</v>
      </c>
      <c r="GP141" s="7" t="n">
        <v>0.9197974744463843</v>
      </c>
      <c r="GQ141" s="7" t="n">
        <v>0.9006949466590708</v>
      </c>
      <c r="GR141" s="7" t="n">
        <v>0.3394188331654977</v>
      </c>
      <c r="GS141" s="7" t="n">
        <v>0.1837791770620067</v>
      </c>
      <c r="GT141" s="7" t="n">
        <v>0.4010210045581074</v>
      </c>
      <c r="GU141" s="7" t="n">
        <v>0.3197857070941599</v>
      </c>
      <c r="GV141" s="7" t="n">
        <v>0.005678002204666458</v>
      </c>
      <c r="GW141" s="7" t="n">
        <v>0.06899007599081813</v>
      </c>
      <c r="GX141" s="7" t="n">
        <v>0.1088647385772753</v>
      </c>
      <c r="GY141" s="7" t="n">
        <v>0.884920086614106</v>
      </c>
      <c r="GZ141" s="7" t="n">
        <v>0.6360361238942718</v>
      </c>
      <c r="HA141" s="7" t="n">
        <v>0.4951088933855017</v>
      </c>
      <c r="HB141" s="7" t="n">
        <v>-0.04718355616568098</v>
      </c>
      <c r="HC141" s="7" t="n">
        <v>-0.1907631994460202</v>
      </c>
      <c r="HD141" s="7" t="n">
        <v>0.03202987916592946</v>
      </c>
      <c r="HE141" s="7" t="n">
        <v>0.032023710756149</v>
      </c>
      <c r="HF141" s="7" t="n">
        <v>0.3217792328929386</v>
      </c>
      <c r="HG141" s="7" t="n">
        <v>0.06855813025852216</v>
      </c>
    </row>
    <row r="142">
      <c r="A142" s="6" t="inlineStr">
        <is>
          <t>931743.CSI</t>
        </is>
      </c>
      <c r="B142" s="6" t="inlineStr">
        <is>
          <t>中证半导体材料设备主题指数</t>
        </is>
      </c>
      <c r="C142" s="7" t="n">
        <v>0.6009804372259494</v>
      </c>
      <c r="D142" s="7" t="n">
        <v>0.6108960304322253</v>
      </c>
      <c r="E142" s="7" t="n">
        <v>0.01007984664846203</v>
      </c>
      <c r="F142" s="7" t="n">
        <v>0.5610747196089645</v>
      </c>
      <c r="G142" s="7" t="n">
        <v>0.1433380507672465</v>
      </c>
      <c r="H142" s="7" t="n">
        <v>0.005133634596660277</v>
      </c>
      <c r="I142" s="7" t="n">
        <v>0.2875141117019538</v>
      </c>
      <c r="J142" s="7" t="n">
        <v>-0.01781910244335289</v>
      </c>
      <c r="K142" s="7" t="n">
        <v>0.6485567314976433</v>
      </c>
      <c r="L142" s="7" t="n">
        <v>0.6673696473678837</v>
      </c>
      <c r="M142" s="7" t="n">
        <v>0.7733104924637079</v>
      </c>
      <c r="N142" s="7" t="n">
        <v>0.2548701014494663</v>
      </c>
      <c r="O142" s="7" t="n">
        <v>0.79187502297962</v>
      </c>
      <c r="P142" s="7" t="n">
        <v>0.7768769782801412</v>
      </c>
      <c r="Q142" s="7" t="n">
        <v>0.725650790273442</v>
      </c>
      <c r="R142" s="7" t="n">
        <v>0.6969214774666797</v>
      </c>
      <c r="S142" s="7" t="n">
        <v>0.4634590014895739</v>
      </c>
      <c r="T142" s="7" t="n">
        <v>0.7240560270363618</v>
      </c>
      <c r="U142" s="7" t="n">
        <v>0.3278175328045945</v>
      </c>
      <c r="V142" s="7" t="n">
        <v>0.370939661738887</v>
      </c>
      <c r="W142" s="7" t="n">
        <v>-0.003510407337886487</v>
      </c>
      <c r="X142" s="7" t="n">
        <v>0.3318367259258172</v>
      </c>
      <c r="Y142" s="7" t="n">
        <v>0.212989840573725</v>
      </c>
      <c r="Z142" s="7" t="n">
        <v>0.4655277899531661</v>
      </c>
      <c r="AA142" s="7" t="n">
        <v>0.6058771547216286</v>
      </c>
      <c r="AB142" s="7" t="n">
        <v>0.6789950018790321</v>
      </c>
      <c r="AC142" s="7" t="n">
        <v>0.6684736413565592</v>
      </c>
      <c r="AD142" s="7" t="n">
        <v>0.3129445696467053</v>
      </c>
      <c r="AE142" s="7" t="n">
        <v>0.1494536410037892</v>
      </c>
      <c r="AF142" s="7" t="n">
        <v>0.1024279280527722</v>
      </c>
      <c r="AG142" s="7" t="n">
        <v>0.06850819237709185</v>
      </c>
      <c r="AH142" s="7" t="n">
        <v>0.3522460350853962</v>
      </c>
      <c r="AI142" s="7" t="n">
        <v>0.4946626854420854</v>
      </c>
      <c r="AJ142" s="7" t="n">
        <v>0.2424481412552418</v>
      </c>
      <c r="AK142" s="7" t="n">
        <v>0.2220342847771898</v>
      </c>
      <c r="AL142" s="7" t="n">
        <v>0.4586767151245575</v>
      </c>
      <c r="AM142" s="7" t="n">
        <v>0.3424771757352722</v>
      </c>
      <c r="AN142" s="7" t="n">
        <v>0.7536316559430132</v>
      </c>
      <c r="AO142" s="7" t="n">
        <v>0.6606003407709312</v>
      </c>
      <c r="AP142" s="7" t="n">
        <v>0.6248547127936434</v>
      </c>
      <c r="AQ142" s="7" t="n">
        <v>0.6005503855928557</v>
      </c>
      <c r="AR142" s="7" t="n">
        <v>0.5673321293541275</v>
      </c>
      <c r="AS142" s="7" t="n">
        <v>0.5461244051034992</v>
      </c>
      <c r="AT142" s="7" t="n">
        <v>0.3992306278755121</v>
      </c>
      <c r="AU142" s="7" t="n">
        <v>0.6634400850820099</v>
      </c>
      <c r="AV142" s="7" t="n">
        <v>0.543725776664756</v>
      </c>
      <c r="AW142" s="7" t="n">
        <v>0.3371416528091922</v>
      </c>
      <c r="AX142" s="7" t="n">
        <v>-0.01379467857122122</v>
      </c>
      <c r="AY142" s="7" t="n">
        <v>0.4351809613612743</v>
      </c>
      <c r="AZ142" s="7" t="n">
        <v>0.2941877710142405</v>
      </c>
      <c r="BA142" s="7" t="n">
        <v>0.6072573305391583</v>
      </c>
      <c r="BB142" s="7" t="n">
        <v>0.4566884894803497</v>
      </c>
      <c r="BC142" s="7" t="n">
        <v>0.6745427087144013</v>
      </c>
      <c r="BD142" s="7" t="n">
        <v>0.2424480002313653</v>
      </c>
      <c r="BE142" s="7" t="n">
        <v>0.3908266140541476</v>
      </c>
      <c r="BF142" s="7" t="n">
        <v>0.5186906387192665</v>
      </c>
      <c r="BG142" s="7" t="n">
        <v>0.3957141059847066</v>
      </c>
      <c r="BH142" s="7" t="n">
        <v>0.5253350868054975</v>
      </c>
      <c r="BI142" s="7" t="n">
        <v>0.4159983269578745</v>
      </c>
      <c r="BJ142" s="7" t="n">
        <v>0.4389653072505678</v>
      </c>
      <c r="BK142" s="7" t="n">
        <v>-0.06488598072848047</v>
      </c>
      <c r="BL142" s="7" t="n">
        <v>-0.03076801673766339</v>
      </c>
      <c r="BM142" s="7" t="n">
        <v>0.3816401302876085</v>
      </c>
      <c r="BN142" s="7" t="n">
        <v>0.4272466516410839</v>
      </c>
      <c r="BO142" s="7" t="n">
        <v>0.03275379568202239</v>
      </c>
      <c r="BP142" s="7" t="n">
        <v>0.629308204301985</v>
      </c>
      <c r="BQ142" s="7" t="n">
        <v>0.6007666610833755</v>
      </c>
      <c r="BR142" s="7" t="n">
        <v>0.595349109677256</v>
      </c>
      <c r="BS142" s="7" t="n">
        <v>0.3804449333298797</v>
      </c>
      <c r="BT142" s="7" t="n">
        <v>0.5364630512887181</v>
      </c>
      <c r="BU142" s="7" t="n">
        <v>0.4014632056850835</v>
      </c>
      <c r="BV142" s="7" t="n">
        <v>0.14520216259598</v>
      </c>
      <c r="BW142" s="7" t="n">
        <v>0.4058917604387853</v>
      </c>
      <c r="BX142" s="7" t="n">
        <v>0.3306544308123304</v>
      </c>
      <c r="BY142" s="7" t="n">
        <v>-0.1805406613612957</v>
      </c>
      <c r="BZ142" s="7" t="n">
        <v>0.1354738577643785</v>
      </c>
      <c r="CA142" s="7" t="n">
        <v>0.6317864556425746</v>
      </c>
      <c r="CB142" s="7" t="n">
        <v>0.7515685121758643</v>
      </c>
      <c r="CC142" s="7" t="n">
        <v>-0.01460372824440022</v>
      </c>
      <c r="CD142" s="7" t="n">
        <v>0.545279124826512</v>
      </c>
      <c r="CE142" s="7" t="n">
        <v>0.1797634762411125</v>
      </c>
      <c r="CF142" s="7" t="n">
        <v>0.3325428746098469</v>
      </c>
      <c r="CG142" s="7" t="n">
        <v>0.2851260472545382</v>
      </c>
      <c r="CH142" s="7" t="n">
        <v>0.652868234985898</v>
      </c>
      <c r="CI142" s="7" t="n">
        <v>0.6434602918909076</v>
      </c>
      <c r="CJ142" s="7" t="n">
        <v>0.3018106465750692</v>
      </c>
      <c r="CK142" s="7" t="n">
        <v>0.1292762406172032</v>
      </c>
      <c r="CL142" s="7" t="n">
        <v>0.2957615236028398</v>
      </c>
      <c r="CM142" s="7" t="n">
        <v>0.4222703267083353</v>
      </c>
      <c r="CN142" s="7" t="n">
        <v>0.2560660740485939</v>
      </c>
      <c r="CO142" s="7" t="n">
        <v>0.6170925109427585</v>
      </c>
      <c r="CP142" s="7" t="n">
        <v>0.4424005721414573</v>
      </c>
      <c r="CQ142" s="7" t="n">
        <v>0.5946902561050845</v>
      </c>
      <c r="CR142" s="7" t="n">
        <v>0.6340735063088412</v>
      </c>
      <c r="CS142" s="7" t="n">
        <v>0.1002502059882008</v>
      </c>
      <c r="CT142" s="7" t="n">
        <v>0.06415698983058413</v>
      </c>
      <c r="CU142" s="7" t="n">
        <v>0.4013002619985636</v>
      </c>
      <c r="CV142" s="7" t="n">
        <v>0.158223978209648</v>
      </c>
      <c r="CW142" s="7" t="n">
        <v>0.165715526233001</v>
      </c>
      <c r="CX142" s="7" t="n">
        <v>0.4174101088110493</v>
      </c>
      <c r="CY142" s="7" t="n">
        <v>0.4390453241657534</v>
      </c>
      <c r="CZ142" s="7" t="n">
        <v>0.1306476760600007</v>
      </c>
      <c r="DA142" s="7" t="n">
        <v>0.2976963583315497</v>
      </c>
      <c r="DB142" s="7" t="n">
        <v>-0.05557650091115108</v>
      </c>
      <c r="DC142" s="7" t="n">
        <v>0.490373760493877</v>
      </c>
      <c r="DD142" s="7" t="n">
        <v>0.4345710616882147</v>
      </c>
      <c r="DE142" s="7" t="n">
        <v>0.6346155284760876</v>
      </c>
      <c r="DF142" s="7" t="n">
        <v>0.5849633543072307</v>
      </c>
      <c r="DG142" s="7" t="n">
        <v>0.698030775815326</v>
      </c>
      <c r="DH142" s="7" t="n">
        <v>0.1936998922813348</v>
      </c>
      <c r="DI142" s="7" t="n">
        <v>0.4905211288765021</v>
      </c>
      <c r="DJ142" s="7" t="n">
        <v>0.282894882003167</v>
      </c>
      <c r="DK142" s="7" t="n">
        <v>0.5155837321820838</v>
      </c>
      <c r="DL142" s="7" t="n">
        <v>0.7434772088445192</v>
      </c>
      <c r="DM142" s="7" t="n">
        <v>0.5244509503893207</v>
      </c>
      <c r="DN142" s="7" t="n">
        <v>0.2073074044345457</v>
      </c>
      <c r="DO142" s="7" t="n">
        <v>0.2051489163854126</v>
      </c>
      <c r="DP142" s="7" t="n">
        <v>0.5843345856704838</v>
      </c>
      <c r="DQ142" s="7" t="n">
        <v>0.1683403126831354</v>
      </c>
      <c r="DR142" s="7" t="n">
        <v>0.533817982450249</v>
      </c>
      <c r="DS142" s="7" t="n">
        <v>0.6719630370546948</v>
      </c>
      <c r="DT142" s="7" t="n">
        <v>0.2255197991631917</v>
      </c>
      <c r="DU142" s="7" t="n">
        <v>0.4243975137865226</v>
      </c>
      <c r="DV142" s="7" t="n">
        <v>0.3311880593294399</v>
      </c>
      <c r="DW142" s="7" t="n">
        <v>0.3148864645976819</v>
      </c>
      <c r="DX142" s="7" t="n">
        <v>0.3972166300025252</v>
      </c>
      <c r="DY142" s="7" t="n">
        <v>0.7447071422055123</v>
      </c>
      <c r="DZ142" s="7" t="n">
        <v>0.5941615430605554</v>
      </c>
      <c r="EA142" s="7" t="n">
        <v>0.6046170854071325</v>
      </c>
      <c r="EB142" s="7" t="n">
        <v>0.3363379234402756</v>
      </c>
      <c r="EC142" s="7" t="n">
        <v>0.7110149148457591</v>
      </c>
      <c r="ED142" s="7" t="n">
        <v>0.5120929999273999</v>
      </c>
      <c r="EE142" s="7" t="n">
        <v>0.4912016625742456</v>
      </c>
      <c r="EF142" s="7" t="n">
        <v>0.4490240654229175</v>
      </c>
      <c r="EG142" s="7" t="n">
        <v>0.4043899702495372</v>
      </c>
      <c r="EH142" s="7" t="n">
        <v>0.3953629150355204</v>
      </c>
      <c r="EI142" s="7" t="n">
        <v>0.6937367343266539</v>
      </c>
      <c r="EJ142" s="7" t="n">
        <v>0.4591628266770496</v>
      </c>
      <c r="EK142" s="7" t="n">
        <v>0.1415227025908261</v>
      </c>
      <c r="EL142" s="7" t="n">
        <v>0.1457242323061773</v>
      </c>
      <c r="EM142" s="7" t="n">
        <v>1</v>
      </c>
      <c r="EN142" s="7" t="n">
        <v>0.4440730720165187</v>
      </c>
      <c r="EO142" s="7" t="n">
        <v>0.1614859274968622</v>
      </c>
      <c r="EP142" s="7" t="n">
        <v>0.1629813852572746</v>
      </c>
      <c r="EQ142" s="7" t="n">
        <v>0.6618660816548634</v>
      </c>
      <c r="ER142" s="7" t="n">
        <v>0.5588978648291739</v>
      </c>
      <c r="ES142" s="7" t="n">
        <v>0.942308688549216</v>
      </c>
      <c r="ET142" s="7" t="n">
        <v>0.539394043967284</v>
      </c>
      <c r="EU142" s="7" t="n">
        <v>0.3223301038258064</v>
      </c>
      <c r="EV142" s="7" t="n">
        <v>0.2767766633887194</v>
      </c>
      <c r="EW142" s="7" t="n">
        <v>0.5045625104433565</v>
      </c>
      <c r="EX142" s="7" t="n">
        <v>0.4435215476872418</v>
      </c>
      <c r="EY142" s="7" t="n">
        <v>0.7096325716198125</v>
      </c>
      <c r="EZ142" s="7" t="n">
        <v>0.8215969835455093</v>
      </c>
      <c r="FA142" s="7" t="n">
        <v>0.7320682779944148</v>
      </c>
      <c r="FB142" s="7" t="n">
        <v>0.7700091675508743</v>
      </c>
      <c r="FC142" s="7" t="n">
        <v>0.8048967427036597</v>
      </c>
      <c r="FD142" s="7" t="n">
        <v>0.5041907294211545</v>
      </c>
      <c r="FE142" s="7" t="n">
        <v>0.4577808818284252</v>
      </c>
      <c r="FF142" s="7" t="n">
        <v>0.7157295309247</v>
      </c>
      <c r="FG142" s="7" t="n">
        <v>0.4418033828951495</v>
      </c>
      <c r="FH142" s="7" t="n">
        <v>0.4749310403054754</v>
      </c>
      <c r="FI142" s="7" t="n">
        <v>0.1661948199330441</v>
      </c>
      <c r="FJ142" s="7" t="n">
        <v>0.1024146211561147</v>
      </c>
      <c r="FK142" s="7" t="n">
        <v>0.821084568716332</v>
      </c>
      <c r="FL142" s="7" t="n">
        <v>0.2714198059388344</v>
      </c>
      <c r="FM142" s="7" t="n">
        <v>0.3856323804113819</v>
      </c>
      <c r="FN142" s="7" t="n">
        <v>0.2851450639528307</v>
      </c>
      <c r="FO142" s="7" t="n">
        <v>0.07681372982259289</v>
      </c>
      <c r="FP142" s="7" t="n">
        <v>0.1160244882387864</v>
      </c>
      <c r="FQ142" s="7" t="n">
        <v>0.2377373044034823</v>
      </c>
      <c r="FR142" s="7" t="n">
        <v>0.2966236075528373</v>
      </c>
      <c r="FS142" s="7" t="n">
        <v>0.3307093253098398</v>
      </c>
      <c r="FT142" s="7" t="n">
        <v>0.1854395686275912</v>
      </c>
      <c r="FU142" s="7" t="n">
        <v>0.8189404273344417</v>
      </c>
      <c r="FV142" s="7" t="n">
        <v>0.4339477346244465</v>
      </c>
      <c r="FW142" s="7" t="n">
        <v>-0.06464884875616893</v>
      </c>
      <c r="FX142" s="7" t="n">
        <v>0.3763310787451339</v>
      </c>
      <c r="FY142" s="7" t="n">
        <v>0.2008569932278672</v>
      </c>
      <c r="FZ142" s="7" t="n">
        <v>0.8299870079608603</v>
      </c>
      <c r="GA142" s="7" t="n">
        <v>0.2632126175690884</v>
      </c>
      <c r="GB142" s="7" t="n">
        <v>0.2981839479378098</v>
      </c>
      <c r="GC142" s="7" t="n">
        <v>0.5074338668565267</v>
      </c>
      <c r="GD142" s="7" t="n">
        <v>0.3623196740741663</v>
      </c>
      <c r="GE142" s="7" t="n">
        <v>-0.03793878333054896</v>
      </c>
      <c r="GF142" s="7" t="n">
        <v>0.4370867995008483</v>
      </c>
      <c r="GG142" s="7" t="n">
        <v>0.5915387535542155</v>
      </c>
      <c r="GH142" s="7" t="n">
        <v>0.16940478951421</v>
      </c>
      <c r="GI142" s="7" t="n">
        <v>0.3890957253994058</v>
      </c>
      <c r="GJ142" s="7" t="n">
        <v>0.07845649462059025</v>
      </c>
      <c r="GK142" s="7" t="n">
        <v>0.1538807178824665</v>
      </c>
      <c r="GL142" s="7" t="n">
        <v>0.1750422248349149</v>
      </c>
      <c r="GM142" s="7" t="n">
        <v>0.3889567544656981</v>
      </c>
      <c r="GN142" s="7" t="n">
        <v>0.4358148300556165</v>
      </c>
      <c r="GO142" s="7" t="n">
        <v>0.1559697744454153</v>
      </c>
      <c r="GP142" s="7" t="n">
        <v>0.1075677406784095</v>
      </c>
      <c r="GQ142" s="7" t="n">
        <v>0.2229394008143863</v>
      </c>
      <c r="GR142" s="7" t="n">
        <v>0.6038984654911536</v>
      </c>
      <c r="GS142" s="7" t="n">
        <v>0.2221358581326117</v>
      </c>
      <c r="GT142" s="7" t="n">
        <v>0.4851500141582026</v>
      </c>
      <c r="GU142" s="7" t="n">
        <v>0.1923576015397673</v>
      </c>
      <c r="GV142" s="7" t="n">
        <v>0.08832441619868552</v>
      </c>
      <c r="GW142" s="7" t="n">
        <v>0.1308927655949539</v>
      </c>
      <c r="GX142" s="7" t="n">
        <v>0.1595251387996333</v>
      </c>
      <c r="GY142" s="7" t="n">
        <v>0.1365021824613557</v>
      </c>
      <c r="GZ142" s="7" t="n">
        <v>0.1456023666096526</v>
      </c>
      <c r="HA142" s="7" t="n">
        <v>0.4031435721676719</v>
      </c>
      <c r="HB142" s="7" t="n">
        <v>0.1734447389647331</v>
      </c>
      <c r="HC142" s="7" t="n">
        <v>0.224079090122253</v>
      </c>
      <c r="HD142" s="7" t="n">
        <v>0.09744033064401633</v>
      </c>
      <c r="HE142" s="7" t="n">
        <v>0.09824157023750674</v>
      </c>
      <c r="HF142" s="7" t="n">
        <v>0.1536568377424948</v>
      </c>
      <c r="HG142" s="7" t="n">
        <v>0.1304169471220307</v>
      </c>
    </row>
    <row r="143">
      <c r="A143" s="6" t="inlineStr">
        <is>
          <t>931752.CSI</t>
        </is>
      </c>
      <c r="B143" s="6" t="inlineStr">
        <is>
          <t>中证工程机械主题指数</t>
        </is>
      </c>
      <c r="C143" s="7" t="n">
        <v>0.6784479472045043</v>
      </c>
      <c r="D143" s="7" t="n">
        <v>0.6686706804951066</v>
      </c>
      <c r="E143" s="7" t="n">
        <v>0.1288003826504005</v>
      </c>
      <c r="F143" s="7" t="n">
        <v>0.6007769856835308</v>
      </c>
      <c r="G143" s="7" t="n">
        <v>0.187368951294063</v>
      </c>
      <c r="H143" s="7" t="n">
        <v>0.3479748115089924</v>
      </c>
      <c r="I143" s="7" t="n">
        <v>0.575783064272931</v>
      </c>
      <c r="J143" s="7" t="n">
        <v>0.1367680262391921</v>
      </c>
      <c r="K143" s="7" t="n">
        <v>0.6937368723041589</v>
      </c>
      <c r="L143" s="7" t="n">
        <v>0.7103736190588718</v>
      </c>
      <c r="M143" s="7" t="n">
        <v>0.4949465656738029</v>
      </c>
      <c r="N143" s="7" t="n">
        <v>0.3857159020959261</v>
      </c>
      <c r="O143" s="7" t="n">
        <v>0.4920180692810302</v>
      </c>
      <c r="P143" s="7" t="n">
        <v>0.5168439921919821</v>
      </c>
      <c r="Q143" s="7" t="n">
        <v>0.6290190332524621</v>
      </c>
      <c r="R143" s="7" t="n">
        <v>0.5198980910460785</v>
      </c>
      <c r="S143" s="7" t="n">
        <v>0.6411014728313641</v>
      </c>
      <c r="T143" s="7" t="n">
        <v>0.676312641630008</v>
      </c>
      <c r="U143" s="7" t="n">
        <v>0.5152925189727873</v>
      </c>
      <c r="V143" s="7" t="n">
        <v>0.5481084862894853</v>
      </c>
      <c r="W143" s="7" t="n">
        <v>0.3121548417416601</v>
      </c>
      <c r="X143" s="7" t="n">
        <v>0.5198792437960384</v>
      </c>
      <c r="Y143" s="7" t="n">
        <v>0.4311386569468089</v>
      </c>
      <c r="Z143" s="7" t="n">
        <v>0.6245989265326913</v>
      </c>
      <c r="AA143" s="7" t="n">
        <v>0.7181276141751508</v>
      </c>
      <c r="AB143" s="7" t="n">
        <v>0.7053178144341209</v>
      </c>
      <c r="AC143" s="7" t="n">
        <v>0.7082453407712541</v>
      </c>
      <c r="AD143" s="7" t="n">
        <v>0.4565905106632036</v>
      </c>
      <c r="AE143" s="7" t="n">
        <v>0.405476674639412</v>
      </c>
      <c r="AF143" s="7" t="n">
        <v>0.290792141549075</v>
      </c>
      <c r="AG143" s="7" t="n">
        <v>0.3333506022593523</v>
      </c>
      <c r="AH143" s="7" t="n">
        <v>0.477339477806353</v>
      </c>
      <c r="AI143" s="7" t="n">
        <v>0.6390921642884138</v>
      </c>
      <c r="AJ143" s="7" t="n">
        <v>0.454824567027315</v>
      </c>
      <c r="AK143" s="7" t="n">
        <v>0.4207167754630173</v>
      </c>
      <c r="AL143" s="7" t="n">
        <v>0.610929731372897</v>
      </c>
      <c r="AM143" s="7" t="n">
        <v>0.4825513438168955</v>
      </c>
      <c r="AN143" s="7" t="n">
        <v>0.5525784206844679</v>
      </c>
      <c r="AO143" s="7" t="n">
        <v>0.7060127893741374</v>
      </c>
      <c r="AP143" s="7" t="n">
        <v>0.620948238906308</v>
      </c>
      <c r="AQ143" s="7" t="n">
        <v>0.5852245313246599</v>
      </c>
      <c r="AR143" s="7" t="n">
        <v>0.5432037972085108</v>
      </c>
      <c r="AS143" s="7" t="n">
        <v>0.6818143712788659</v>
      </c>
      <c r="AT143" s="7" t="n">
        <v>0.6928648527529634</v>
      </c>
      <c r="AU143" s="7" t="n">
        <v>0.6848040339403273</v>
      </c>
      <c r="AV143" s="7" t="n">
        <v>0.4085778811359764</v>
      </c>
      <c r="AW143" s="7" t="n">
        <v>0.5277053485782719</v>
      </c>
      <c r="AX143" s="7" t="n">
        <v>0.3182632629328551</v>
      </c>
      <c r="AY143" s="7" t="n">
        <v>0.4995545386478264</v>
      </c>
      <c r="AZ143" s="7" t="n">
        <v>0.4668927935055787</v>
      </c>
      <c r="BA143" s="7" t="n">
        <v>0.5986303553902922</v>
      </c>
      <c r="BB143" s="7" t="n">
        <v>0.6243055779610265</v>
      </c>
      <c r="BC143" s="7" t="n">
        <v>0.6430256426178026</v>
      </c>
      <c r="BD143" s="7" t="n">
        <v>0.4548247195453566</v>
      </c>
      <c r="BE143" s="7" t="n">
        <v>0.4941471700240984</v>
      </c>
      <c r="BF143" s="7" t="n">
        <v>0.477036336276758</v>
      </c>
      <c r="BG143" s="7" t="n">
        <v>0.467413665531501</v>
      </c>
      <c r="BH143" s="7" t="n">
        <v>0.486288766675438</v>
      </c>
      <c r="BI143" s="7" t="n">
        <v>0.5010104895560219</v>
      </c>
      <c r="BJ143" s="7" t="n">
        <v>0.6269131036655433</v>
      </c>
      <c r="BK143" s="7" t="n">
        <v>-0.05810611340175012</v>
      </c>
      <c r="BL143" s="7" t="n">
        <v>0.2709406908653335</v>
      </c>
      <c r="BM143" s="7" t="n">
        <v>0.514107934779356</v>
      </c>
      <c r="BN143" s="7" t="n">
        <v>0.6417091810270441</v>
      </c>
      <c r="BO143" s="7" t="n">
        <v>0.2651191282003689</v>
      </c>
      <c r="BP143" s="7" t="n">
        <v>0.694103071777563</v>
      </c>
      <c r="BQ143" s="7" t="n">
        <v>0.6031548151270637</v>
      </c>
      <c r="BR143" s="7" t="n">
        <v>0.7087853215022109</v>
      </c>
      <c r="BS143" s="7" t="n">
        <v>0.4270020006194639</v>
      </c>
      <c r="BT143" s="7" t="n">
        <v>0.4786641061863265</v>
      </c>
      <c r="BU143" s="7" t="n">
        <v>0.4958292963249905</v>
      </c>
      <c r="BV143" s="7" t="n">
        <v>0.4658647317617048</v>
      </c>
      <c r="BW143" s="7" t="n">
        <v>0.8146733470382138</v>
      </c>
      <c r="BX143" s="7" t="n">
        <v>0.4901296802254794</v>
      </c>
      <c r="BY143" s="7" t="n">
        <v>0.1772470889685098</v>
      </c>
      <c r="BZ143" s="7" t="n">
        <v>0.3704945760594694</v>
      </c>
      <c r="CA143" s="7" t="n">
        <v>0.5264642870070285</v>
      </c>
      <c r="CB143" s="7" t="n">
        <v>0.5455376694008564</v>
      </c>
      <c r="CC143" s="7" t="n">
        <v>0.3177549298129108</v>
      </c>
      <c r="CD143" s="7" t="n">
        <v>0.6449189445204271</v>
      </c>
      <c r="CE143" s="7" t="n">
        <v>0.3222879420089578</v>
      </c>
      <c r="CF143" s="7" t="n">
        <v>0.5228708459366112</v>
      </c>
      <c r="CG143" s="7" t="n">
        <v>0.5187596047748645</v>
      </c>
      <c r="CH143" s="7" t="n">
        <v>0.4653265959942793</v>
      </c>
      <c r="CI143" s="7" t="n">
        <v>0.6083226281615567</v>
      </c>
      <c r="CJ143" s="7" t="n">
        <v>0.4359868491711959</v>
      </c>
      <c r="CK143" s="7" t="n">
        <v>0.2029908008644987</v>
      </c>
      <c r="CL143" s="7" t="n">
        <v>0.4503934427594974</v>
      </c>
      <c r="CM143" s="7" t="n">
        <v>0.5152871421761168</v>
      </c>
      <c r="CN143" s="7" t="n">
        <v>0.4479167108699775</v>
      </c>
      <c r="CO143" s="7" t="n">
        <v>0.4606634250890487</v>
      </c>
      <c r="CP143" s="7" t="n">
        <v>0.4869533499691342</v>
      </c>
      <c r="CQ143" s="7" t="n">
        <v>0.506551452282173</v>
      </c>
      <c r="CR143" s="7" t="n">
        <v>0.7254953776861368</v>
      </c>
      <c r="CS143" s="7" t="n">
        <v>0.2984224454918</v>
      </c>
      <c r="CT143" s="7" t="n">
        <v>0.2523961542978277</v>
      </c>
      <c r="CU143" s="7" t="n">
        <v>0.5360533049468842</v>
      </c>
      <c r="CV143" s="7" t="n">
        <v>0.384326486458921</v>
      </c>
      <c r="CW143" s="7" t="n">
        <v>0.351576846776774</v>
      </c>
      <c r="CX143" s="7" t="n">
        <v>0.4905887375238227</v>
      </c>
      <c r="CY143" s="7" t="n">
        <v>0.6274697653512594</v>
      </c>
      <c r="CZ143" s="7" t="n">
        <v>0.4928692683235309</v>
      </c>
      <c r="DA143" s="7" t="n">
        <v>0.5055778802106509</v>
      </c>
      <c r="DB143" s="7" t="n">
        <v>0.002884527099318813</v>
      </c>
      <c r="DC143" s="7" t="n">
        <v>0.7561920286346422</v>
      </c>
      <c r="DD143" s="7" t="n">
        <v>0.4303518400575014</v>
      </c>
      <c r="DE143" s="7" t="n">
        <v>0.4534441424753886</v>
      </c>
      <c r="DF143" s="7" t="n">
        <v>0.4610063498627297</v>
      </c>
      <c r="DG143" s="7" t="n">
        <v>0.5147393319330642</v>
      </c>
      <c r="DH143" s="7" t="n">
        <v>0.4844419012854503</v>
      </c>
      <c r="DI143" s="7" t="n">
        <v>0.599384629394109</v>
      </c>
      <c r="DJ143" s="7" t="n">
        <v>0.4381531323572501</v>
      </c>
      <c r="DK143" s="7" t="n">
        <v>0.3898520943180657</v>
      </c>
      <c r="DL143" s="7" t="n">
        <v>0.5950322374115615</v>
      </c>
      <c r="DM143" s="7" t="n">
        <v>0.6433849882492472</v>
      </c>
      <c r="DN143" s="7" t="n">
        <v>0.4548115754868875</v>
      </c>
      <c r="DO143" s="7" t="n">
        <v>0.3692218083798283</v>
      </c>
      <c r="DP143" s="7" t="n">
        <v>0.4993736142493906</v>
      </c>
      <c r="DQ143" s="7" t="n">
        <v>0.3327525992987957</v>
      </c>
      <c r="DR143" s="7" t="n">
        <v>0.3794713431959766</v>
      </c>
      <c r="DS143" s="7" t="n">
        <v>0.5304701553362887</v>
      </c>
      <c r="DT143" s="7" t="n">
        <v>0.3743026706881138</v>
      </c>
      <c r="DU143" s="7" t="n">
        <v>0.4991292502628962</v>
      </c>
      <c r="DV143" s="7" t="n">
        <v>0.5154305008971154</v>
      </c>
      <c r="DW143" s="7" t="n">
        <v>0.4945252527713888</v>
      </c>
      <c r="DX143" s="7" t="n">
        <v>0.5774548937325834</v>
      </c>
      <c r="DY143" s="7" t="n">
        <v>0.5289972201873088</v>
      </c>
      <c r="DZ143" s="7" t="n">
        <v>0.6752972979320772</v>
      </c>
      <c r="EA143" s="7" t="n">
        <v>0.4551155586067913</v>
      </c>
      <c r="EB143" s="7" t="n">
        <v>0.4462344013044608</v>
      </c>
      <c r="EC143" s="7" t="n">
        <v>0.5583737044239535</v>
      </c>
      <c r="ED143" s="7" t="n">
        <v>0.4757826322145332</v>
      </c>
      <c r="EE143" s="7" t="n">
        <v>0.6000997296003183</v>
      </c>
      <c r="EF143" s="7" t="n">
        <v>0.5797706203032646</v>
      </c>
      <c r="EG143" s="7" t="n">
        <v>0.5191521592509207</v>
      </c>
      <c r="EH143" s="7" t="n">
        <v>0.5059805462258874</v>
      </c>
      <c r="EI143" s="7" t="n">
        <v>0.554250908771133</v>
      </c>
      <c r="EJ143" s="7" t="n">
        <v>0.5961770565836697</v>
      </c>
      <c r="EK143" s="7" t="n">
        <v>0.3482436690342489</v>
      </c>
      <c r="EL143" s="7" t="n">
        <v>0.3499744786869685</v>
      </c>
      <c r="EM143" s="7" t="n">
        <v>0.4440730720165187</v>
      </c>
      <c r="EN143" s="7" t="n">
        <v>1</v>
      </c>
      <c r="EO143" s="7" t="n">
        <v>0.492647394321128</v>
      </c>
      <c r="EP143" s="7" t="n">
        <v>0.3291338517283521</v>
      </c>
      <c r="EQ143" s="7" t="n">
        <v>0.4629161660975607</v>
      </c>
      <c r="ER143" s="7" t="n">
        <v>0.634981680520194</v>
      </c>
      <c r="ES143" s="7" t="n">
        <v>0.4664768385894574</v>
      </c>
      <c r="ET143" s="7" t="n">
        <v>0.6304966944536141</v>
      </c>
      <c r="EU143" s="7" t="n">
        <v>0.5032081863492852</v>
      </c>
      <c r="EV143" s="7" t="n">
        <v>0.3814310186029303</v>
      </c>
      <c r="EW143" s="7" t="n">
        <v>0.7024550544679047</v>
      </c>
      <c r="EX143" s="7" t="n">
        <v>0.6234157693261813</v>
      </c>
      <c r="EY143" s="7" t="n">
        <v>0.5594953317591487</v>
      </c>
      <c r="EZ143" s="7" t="n">
        <v>0.4914113372712881</v>
      </c>
      <c r="FA143" s="7" t="n">
        <v>0.4899893401310988</v>
      </c>
      <c r="FB143" s="7" t="n">
        <v>0.6693376582894721</v>
      </c>
      <c r="FC143" s="7" t="n">
        <v>0.4885810415099865</v>
      </c>
      <c r="FD143" s="7" t="n">
        <v>0.6096435887158947</v>
      </c>
      <c r="FE143" s="7" t="n">
        <v>0.613006138479869</v>
      </c>
      <c r="FF143" s="7" t="n">
        <v>0.5997161979251893</v>
      </c>
      <c r="FG143" s="7" t="n">
        <v>0.6030144125685709</v>
      </c>
      <c r="FH143" s="7" t="n">
        <v>0.5696552590520995</v>
      </c>
      <c r="FI143" s="7" t="n">
        <v>0.3771187339485121</v>
      </c>
      <c r="FJ143" s="7" t="n">
        <v>0.2865931573383279</v>
      </c>
      <c r="FK143" s="7" t="n">
        <v>0.4895510208236084</v>
      </c>
      <c r="FL143" s="7" t="n">
        <v>0.2193125158885783</v>
      </c>
      <c r="FM143" s="7" t="n">
        <v>0.5550239297766465</v>
      </c>
      <c r="FN143" s="7" t="n">
        <v>0.5995411649741655</v>
      </c>
      <c r="FO143" s="7" t="n">
        <v>-0.02876469094735475</v>
      </c>
      <c r="FP143" s="7" t="n">
        <v>-0.004550421861581802</v>
      </c>
      <c r="FQ143" s="7" t="n">
        <v>0.05959655141141288</v>
      </c>
      <c r="FR143" s="7" t="n">
        <v>0.4172512549067223</v>
      </c>
      <c r="FS143" s="7" t="n">
        <v>0.4866200065021911</v>
      </c>
      <c r="FT143" s="7" t="n">
        <v>0.3688286143800766</v>
      </c>
      <c r="FU143" s="7" t="n">
        <v>0.4887798221977758</v>
      </c>
      <c r="FV143" s="7" t="n">
        <v>0.6698831479888686</v>
      </c>
      <c r="FW143" s="7" t="n">
        <v>-0.06244972803906379</v>
      </c>
      <c r="FX143" s="7" t="n">
        <v>0.4793188300970291</v>
      </c>
      <c r="FY143" s="7" t="n">
        <v>0.3980812746018584</v>
      </c>
      <c r="FZ143" s="7" t="n">
        <v>0.499557923434412</v>
      </c>
      <c r="GA143" s="7" t="n">
        <v>0.4706984005971059</v>
      </c>
      <c r="GB143" s="7" t="n">
        <v>0.384280394753017</v>
      </c>
      <c r="GC143" s="7" t="n">
        <v>0.4805083084295446</v>
      </c>
      <c r="GD143" s="7" t="n">
        <v>0.4360296945011664</v>
      </c>
      <c r="GE143" s="7" t="n">
        <v>0.140467921466964</v>
      </c>
      <c r="GF143" s="7" t="n">
        <v>0.4991647338259129</v>
      </c>
      <c r="GG143" s="7" t="n">
        <v>0.5994777051369201</v>
      </c>
      <c r="GH143" s="7" t="n">
        <v>0.341655351715111</v>
      </c>
      <c r="GI143" s="7" t="n">
        <v>0.555463193327658</v>
      </c>
      <c r="GJ143" s="7" t="n">
        <v>0.4469693552538808</v>
      </c>
      <c r="GK143" s="7" t="n">
        <v>0.3519372447915384</v>
      </c>
      <c r="GL143" s="7" t="n">
        <v>0.4218666921797328</v>
      </c>
      <c r="GM143" s="7" t="n">
        <v>0.5571753316348625</v>
      </c>
      <c r="GN143" s="7" t="n">
        <v>0.5466480899032404</v>
      </c>
      <c r="GO143" s="7" t="n">
        <v>0.3202989582883462</v>
      </c>
      <c r="GP143" s="7" t="n">
        <v>0.3375171573280087</v>
      </c>
      <c r="GQ143" s="7" t="n">
        <v>0.4911723678370098</v>
      </c>
      <c r="GR143" s="7" t="n">
        <v>0.6181246052739261</v>
      </c>
      <c r="GS143" s="7" t="n">
        <v>0.3817413632220784</v>
      </c>
      <c r="GT143" s="7" t="n">
        <v>0.6073387386329385</v>
      </c>
      <c r="GU143" s="7" t="n">
        <v>0.2370184682451756</v>
      </c>
      <c r="GV143" s="7" t="n">
        <v>0.1208295709811647</v>
      </c>
      <c r="GW143" s="7" t="n">
        <v>-0.05151466017065335</v>
      </c>
      <c r="GX143" s="7" t="n">
        <v>-0.03912268424895417</v>
      </c>
      <c r="GY143" s="7" t="n">
        <v>0.3098831555383276</v>
      </c>
      <c r="GZ143" s="7" t="n">
        <v>0.2507922633639869</v>
      </c>
      <c r="HA143" s="7" t="n">
        <v>0.5747904182974077</v>
      </c>
      <c r="HB143" s="7" t="n">
        <v>0.100077474454708</v>
      </c>
      <c r="HC143" s="7" t="n">
        <v>-0.03887230147540072</v>
      </c>
      <c r="HD143" s="7" t="n">
        <v>-0.06268155851533995</v>
      </c>
      <c r="HE143" s="7" t="n">
        <v>-0.06246902572931567</v>
      </c>
      <c r="HF143" s="7" t="n">
        <v>0.2012477171971749</v>
      </c>
      <c r="HG143" s="7" t="n">
        <v>-0.05180379511089178</v>
      </c>
    </row>
    <row r="144">
      <c r="A144" s="6" t="inlineStr">
        <is>
          <t>931775.CSI</t>
        </is>
      </c>
      <c r="B144" s="6" t="inlineStr">
        <is>
          <t>中证全指房地产指数</t>
        </is>
      </c>
      <c r="C144" s="7" t="n">
        <v>0.5524481645887745</v>
      </c>
      <c r="D144" s="7" t="n">
        <v>0.4413585494999056</v>
      </c>
      <c r="E144" s="7" t="n">
        <v>0.3119244339881087</v>
      </c>
      <c r="F144" s="7" t="n">
        <v>0.4259307444656182</v>
      </c>
      <c r="G144" s="7" t="n">
        <v>0.26094141394305</v>
      </c>
      <c r="H144" s="7" t="n">
        <v>0.4699504520050554</v>
      </c>
      <c r="I144" s="7" t="n">
        <v>0.4369754105705068</v>
      </c>
      <c r="J144" s="7" t="n">
        <v>0.3190987955515944</v>
      </c>
      <c r="K144" s="7" t="n">
        <v>0.4330249748910777</v>
      </c>
      <c r="L144" s="7" t="n">
        <v>0.4489721373002646</v>
      </c>
      <c r="M144" s="7" t="n">
        <v>0.2864725621086911</v>
      </c>
      <c r="N144" s="7" t="n">
        <v>0.3230115579451803</v>
      </c>
      <c r="O144" s="7" t="n">
        <v>0.2877355796467101</v>
      </c>
      <c r="P144" s="7" t="n">
        <v>0.3053916082758341</v>
      </c>
      <c r="Q144" s="7" t="n">
        <v>0.4241392103159072</v>
      </c>
      <c r="R144" s="7" t="n">
        <v>0.3238389339104533</v>
      </c>
      <c r="S144" s="7" t="n">
        <v>0.4216119801682758</v>
      </c>
      <c r="T144" s="7" t="n">
        <v>0.3938614366448682</v>
      </c>
      <c r="U144" s="7" t="n">
        <v>0.3091390042603014</v>
      </c>
      <c r="V144" s="7" t="n">
        <v>0.3795243948985191</v>
      </c>
      <c r="W144" s="7" t="n">
        <v>0.4539975274867901</v>
      </c>
      <c r="X144" s="7" t="n">
        <v>0.3173670212500742</v>
      </c>
      <c r="Y144" s="7" t="n">
        <v>0.4825200028641802</v>
      </c>
      <c r="Z144" s="7" t="n">
        <v>0.3294251192335714</v>
      </c>
      <c r="AA144" s="7" t="n">
        <v>0.5894851618247506</v>
      </c>
      <c r="AB144" s="7" t="n">
        <v>0.4994239448924602</v>
      </c>
      <c r="AC144" s="7" t="n">
        <v>0.4608200869260117</v>
      </c>
      <c r="AD144" s="7" t="n">
        <v>0.3086900960967588</v>
      </c>
      <c r="AE144" s="7" t="n">
        <v>0.4928910464004879</v>
      </c>
      <c r="AF144" s="7" t="n">
        <v>0.2053947834531439</v>
      </c>
      <c r="AG144" s="7" t="n">
        <v>0.4598798792252022</v>
      </c>
      <c r="AH144" s="7" t="n">
        <v>0.3614735396352583</v>
      </c>
      <c r="AI144" s="7" t="n">
        <v>0.3098385185971276</v>
      </c>
      <c r="AJ144" s="7" t="n">
        <v>0.8718681341454639</v>
      </c>
      <c r="AK144" s="7" t="n">
        <v>0.4500805165980284</v>
      </c>
      <c r="AL144" s="7" t="n">
        <v>0.2994619433816648</v>
      </c>
      <c r="AM144" s="7" t="n">
        <v>0.3794896085481623</v>
      </c>
      <c r="AN144" s="7" t="n">
        <v>0.3138039953656491</v>
      </c>
      <c r="AO144" s="7" t="n">
        <v>0.4410602340013834</v>
      </c>
      <c r="AP144" s="7" t="n">
        <v>0.3445218972513404</v>
      </c>
      <c r="AQ144" s="7" t="n">
        <v>0.313189335893173</v>
      </c>
      <c r="AR144" s="7" t="n">
        <v>0.3205058307253512</v>
      </c>
      <c r="AS144" s="7" t="n">
        <v>0.6068417513789172</v>
      </c>
      <c r="AT144" s="7" t="n">
        <v>0.4698393362764838</v>
      </c>
      <c r="AU144" s="7" t="n">
        <v>0.3732302155188482</v>
      </c>
      <c r="AV144" s="7" t="n">
        <v>0.2415688277641755</v>
      </c>
      <c r="AW144" s="7" t="n">
        <v>0.3163753817922452</v>
      </c>
      <c r="AX144" s="7" t="n">
        <v>0.4576812368604845</v>
      </c>
      <c r="AY144" s="7" t="n">
        <v>0.3873492742973982</v>
      </c>
      <c r="AZ144" s="7" t="n">
        <v>0.4232917771532421</v>
      </c>
      <c r="BA144" s="7" t="n">
        <v>0.3106737170762067</v>
      </c>
      <c r="BB144" s="7" t="n">
        <v>0.3270270205058339</v>
      </c>
      <c r="BC144" s="7" t="n">
        <v>0.3516303850225003</v>
      </c>
      <c r="BD144" s="7" t="n">
        <v>0.8718680973326787</v>
      </c>
      <c r="BE144" s="7" t="n">
        <v>0.3941751120894619</v>
      </c>
      <c r="BF144" s="7" t="n">
        <v>0.4299690628669666</v>
      </c>
      <c r="BG144" s="7" t="n">
        <v>0.3816540607222955</v>
      </c>
      <c r="BH144" s="7" t="n">
        <v>0.444192425971587</v>
      </c>
      <c r="BI144" s="7" t="n">
        <v>0.4144280495443264</v>
      </c>
      <c r="BJ144" s="7" t="n">
        <v>0.3633813721019531</v>
      </c>
      <c r="BK144" s="7" t="n">
        <v>0.1483648379626579</v>
      </c>
      <c r="BL144" s="7" t="n">
        <v>0.4683801651197299</v>
      </c>
      <c r="BM144" s="7" t="n">
        <v>0.4429468396772974</v>
      </c>
      <c r="BN144" s="7" t="n">
        <v>0.6182776282781718</v>
      </c>
      <c r="BO144" s="7" t="n">
        <v>0.3312227887221799</v>
      </c>
      <c r="BP144" s="7" t="n">
        <v>0.4539934426541057</v>
      </c>
      <c r="BQ144" s="7" t="n">
        <v>0.3636003885662896</v>
      </c>
      <c r="BR144" s="7" t="n">
        <v>0.3845765204487379</v>
      </c>
      <c r="BS144" s="7" t="n">
        <v>0.3310476136978575</v>
      </c>
      <c r="BT144" s="7" t="n">
        <v>0.3028598613295985</v>
      </c>
      <c r="BU144" s="7" t="n">
        <v>0.4189737386711102</v>
      </c>
      <c r="BV144" s="7" t="n">
        <v>0.5722513074906114</v>
      </c>
      <c r="BW144" s="7" t="n">
        <v>0.5860874774283524</v>
      </c>
      <c r="BX144" s="7" t="n">
        <v>0.3315757704307485</v>
      </c>
      <c r="BY144" s="7" t="n">
        <v>0.4334998445110596</v>
      </c>
      <c r="BZ144" s="7" t="n">
        <v>0.4821781438090108</v>
      </c>
      <c r="CA144" s="7" t="n">
        <v>0.3349914917066424</v>
      </c>
      <c r="CB144" s="7" t="n">
        <v>0.3070012074846639</v>
      </c>
      <c r="CC144" s="7" t="n">
        <v>0.4877474949583557</v>
      </c>
      <c r="CD144" s="7" t="n">
        <v>0.4301811355169756</v>
      </c>
      <c r="CE144" s="7" t="n">
        <v>0.4577231097412433</v>
      </c>
      <c r="CF144" s="7" t="n">
        <v>0.3276428468868975</v>
      </c>
      <c r="CG144" s="7" t="n">
        <v>0.4007890203955873</v>
      </c>
      <c r="CH144" s="7" t="n">
        <v>0.284198674256637</v>
      </c>
      <c r="CI144" s="7" t="n">
        <v>0.3666410909618905</v>
      </c>
      <c r="CJ144" s="7" t="n">
        <v>0.3259003117305831</v>
      </c>
      <c r="CK144" s="7" t="n">
        <v>0.2446437115633605</v>
      </c>
      <c r="CL144" s="7" t="n">
        <v>0.3711465826959911</v>
      </c>
      <c r="CM144" s="7" t="n">
        <v>0.4268408370468498</v>
      </c>
      <c r="CN144" s="7" t="n">
        <v>0.2905449908331114</v>
      </c>
      <c r="CO144" s="7" t="n">
        <v>0.2839528144155026</v>
      </c>
      <c r="CP144" s="7" t="n">
        <v>0.3533877276531651</v>
      </c>
      <c r="CQ144" s="7" t="n">
        <v>0.3547451784878008</v>
      </c>
      <c r="CR144" s="7" t="n">
        <v>0.5535372201966515</v>
      </c>
      <c r="CS144" s="7" t="n">
        <v>0.331254953080118</v>
      </c>
      <c r="CT144" s="7" t="n">
        <v>0.2919487089885143</v>
      </c>
      <c r="CU144" s="7" t="n">
        <v>0.4654196664673145</v>
      </c>
      <c r="CV144" s="7" t="n">
        <v>0.4738422478062789</v>
      </c>
      <c r="CW144" s="7" t="n">
        <v>0.3260287847462445</v>
      </c>
      <c r="CX144" s="7" t="n">
        <v>0.4532712957276336</v>
      </c>
      <c r="CY144" s="7" t="n">
        <v>0.3663452572089445</v>
      </c>
      <c r="CZ144" s="7" t="n">
        <v>0.6417025004521824</v>
      </c>
      <c r="DA144" s="7" t="n">
        <v>0.3817309485242346</v>
      </c>
      <c r="DB144" s="7" t="n">
        <v>0.2174090825342077</v>
      </c>
      <c r="DC144" s="7" t="n">
        <v>0.4986034703624059</v>
      </c>
      <c r="DD144" s="7" t="n">
        <v>0.4344206619265976</v>
      </c>
      <c r="DE144" s="7" t="n">
        <v>0.2724375142576444</v>
      </c>
      <c r="DF144" s="7" t="n">
        <v>0.2556734389796813</v>
      </c>
      <c r="DG144" s="7" t="n">
        <v>0.2852421546611164</v>
      </c>
      <c r="DH144" s="7" t="n">
        <v>0.4792451761836902</v>
      </c>
      <c r="DI144" s="7" t="n">
        <v>0.2795487937657579</v>
      </c>
      <c r="DJ144" s="7" t="n">
        <v>0.3481646570449838</v>
      </c>
      <c r="DK144" s="7" t="n">
        <v>0.2188737942932176</v>
      </c>
      <c r="DL144" s="7" t="n">
        <v>0.2839750091725339</v>
      </c>
      <c r="DM144" s="7" t="n">
        <v>0.3488827316840523</v>
      </c>
      <c r="DN144" s="7" t="n">
        <v>0.4179113823470547</v>
      </c>
      <c r="DO144" s="7" t="n">
        <v>0.2148471211230871</v>
      </c>
      <c r="DP144" s="7" t="n">
        <v>0.3540854017341004</v>
      </c>
      <c r="DQ144" s="7" t="n">
        <v>0.3038720537717713</v>
      </c>
      <c r="DR144" s="7" t="n">
        <v>0.233983368423153</v>
      </c>
      <c r="DS144" s="7" t="n">
        <v>0.3081461457040087</v>
      </c>
      <c r="DT144" s="7" t="n">
        <v>0.2979371734535857</v>
      </c>
      <c r="DU144" s="7" t="n">
        <v>0.3935195474195369</v>
      </c>
      <c r="DV144" s="7" t="n">
        <v>0.4596464016068175</v>
      </c>
      <c r="DW144" s="7" t="n">
        <v>0.4415087775971038</v>
      </c>
      <c r="DX144" s="7" t="n">
        <v>0.5285721333113942</v>
      </c>
      <c r="DY144" s="7" t="n">
        <v>0.2920797939559253</v>
      </c>
      <c r="DZ144" s="7" t="n">
        <v>0.4082016078692689</v>
      </c>
      <c r="EA144" s="7" t="n">
        <v>0.3078869274065206</v>
      </c>
      <c r="EB144" s="7" t="n">
        <v>0.3244208024706549</v>
      </c>
      <c r="EC144" s="7" t="n">
        <v>0.2963340868287792</v>
      </c>
      <c r="ED144" s="7" t="n">
        <v>0.44194038893029</v>
      </c>
      <c r="EE144" s="7" t="n">
        <v>0.4365980366635999</v>
      </c>
      <c r="EF144" s="7" t="n">
        <v>0.4437060348408839</v>
      </c>
      <c r="EG144" s="7" t="n">
        <v>0.4311031813770995</v>
      </c>
      <c r="EH144" s="7" t="n">
        <v>0.4188975165246163</v>
      </c>
      <c r="EI144" s="7" t="n">
        <v>0.2836249797830921</v>
      </c>
      <c r="EJ144" s="7" t="n">
        <v>0.3037125992924359</v>
      </c>
      <c r="EK144" s="7" t="n">
        <v>0.2738514630711434</v>
      </c>
      <c r="EL144" s="7" t="n">
        <v>0.2639564207163896</v>
      </c>
      <c r="EM144" s="7" t="n">
        <v>0.1614859274968622</v>
      </c>
      <c r="EN144" s="7" t="n">
        <v>0.492647394321128</v>
      </c>
      <c r="EO144" s="7" t="n">
        <v>1</v>
      </c>
      <c r="EP144" s="7" t="n">
        <v>0.3022370274117873</v>
      </c>
      <c r="EQ144" s="7" t="n">
        <v>0.3368134107841963</v>
      </c>
      <c r="ER144" s="7" t="n">
        <v>0.2660966120616254</v>
      </c>
      <c r="ES144" s="7" t="n">
        <v>0.211546218338065</v>
      </c>
      <c r="ET144" s="7" t="n">
        <v>0.4210738661998026</v>
      </c>
      <c r="EU144" s="7" t="n">
        <v>0.3194531479669026</v>
      </c>
      <c r="EV144" s="7" t="n">
        <v>0.2199919647718422</v>
      </c>
      <c r="EW144" s="7" t="n">
        <v>0.3868713323146898</v>
      </c>
      <c r="EX144" s="7" t="n">
        <v>0.6404893173271223</v>
      </c>
      <c r="EY144" s="7" t="n">
        <v>0.3481871736777698</v>
      </c>
      <c r="EZ144" s="7" t="n">
        <v>0.2781126633470122</v>
      </c>
      <c r="FA144" s="7" t="n">
        <v>0.3177610738682256</v>
      </c>
      <c r="FB144" s="7" t="n">
        <v>0.582093534524196</v>
      </c>
      <c r="FC144" s="7" t="n">
        <v>0.2939422773381108</v>
      </c>
      <c r="FD144" s="7" t="n">
        <v>0.4271963178914043</v>
      </c>
      <c r="FE144" s="7" t="n">
        <v>0.3037320867210905</v>
      </c>
      <c r="FF144" s="7" t="n">
        <v>0.3027833574565635</v>
      </c>
      <c r="FG144" s="7" t="n">
        <v>0.3392561592128825</v>
      </c>
      <c r="FH144" s="7" t="n">
        <v>0.4330350098578641</v>
      </c>
      <c r="FI144" s="7" t="n">
        <v>0.3022167360540896</v>
      </c>
      <c r="FJ144" s="7" t="n">
        <v>0.3044976478127282</v>
      </c>
      <c r="FK144" s="7" t="n">
        <v>0.2884762684705786</v>
      </c>
      <c r="FL144" s="7" t="n">
        <v>0.09069265473305815</v>
      </c>
      <c r="FM144" s="7" t="n">
        <v>0.4670814404376258</v>
      </c>
      <c r="FN144" s="7" t="n">
        <v>0.5604554704362713</v>
      </c>
      <c r="FO144" s="7" t="n">
        <v>-0.09647443423491268</v>
      </c>
      <c r="FP144" s="7" t="n">
        <v>-0.04152745988762028</v>
      </c>
      <c r="FQ144" s="7" t="n">
        <v>-0.008193574616897892</v>
      </c>
      <c r="FR144" s="7" t="n">
        <v>0.3480960772187754</v>
      </c>
      <c r="FS144" s="7" t="n">
        <v>0.3161212226306189</v>
      </c>
      <c r="FT144" s="7" t="n">
        <v>0.3868649420506805</v>
      </c>
      <c r="FU144" s="7" t="n">
        <v>0.2902251517020218</v>
      </c>
      <c r="FV144" s="7" t="n">
        <v>0.3741480640098372</v>
      </c>
      <c r="FW144" s="7" t="n">
        <v>0.1428387846199717</v>
      </c>
      <c r="FX144" s="7" t="n">
        <v>0.3643020263397511</v>
      </c>
      <c r="FY144" s="7" t="n">
        <v>0.4329213355730512</v>
      </c>
      <c r="FZ144" s="7" t="n">
        <v>0.287480697190413</v>
      </c>
      <c r="GA144" s="7" t="n">
        <v>0.4633918928483448</v>
      </c>
      <c r="GB144" s="7" t="n">
        <v>0.2490155479482272</v>
      </c>
      <c r="GC144" s="7" t="n">
        <v>0.3351166412289434</v>
      </c>
      <c r="GD144" s="7" t="n">
        <v>0.4769528518391825</v>
      </c>
      <c r="GE144" s="7" t="n">
        <v>0.3187728613356601</v>
      </c>
      <c r="GF144" s="7" t="n">
        <v>0.4065899490719276</v>
      </c>
      <c r="GG144" s="7" t="n">
        <v>0.3701436319720634</v>
      </c>
      <c r="GH144" s="7" t="n">
        <v>0.3076242368018768</v>
      </c>
      <c r="GI144" s="7" t="n">
        <v>0.4595837544319578</v>
      </c>
      <c r="GJ144" s="7" t="n">
        <v>0.4541554138009691</v>
      </c>
      <c r="GK144" s="7" t="n">
        <v>0.3260992214303072</v>
      </c>
      <c r="GL144" s="7" t="n">
        <v>0.3310761572572843</v>
      </c>
      <c r="GM144" s="7" t="n">
        <v>0.4739871472576943</v>
      </c>
      <c r="GN144" s="7" t="n">
        <v>0.4380758447093931</v>
      </c>
      <c r="GO144" s="7" t="n">
        <v>0.2842966803873967</v>
      </c>
      <c r="GP144" s="7" t="n">
        <v>0.3786374873639201</v>
      </c>
      <c r="GQ144" s="7" t="n">
        <v>0.4030631607251896</v>
      </c>
      <c r="GR144" s="7" t="n">
        <v>0.4046954700505045</v>
      </c>
      <c r="GS144" s="7" t="n">
        <v>0.3061482559601537</v>
      </c>
      <c r="GT144" s="7" t="n">
        <v>0.4593342420220268</v>
      </c>
      <c r="GU144" s="7" t="n">
        <v>0.05659802813092499</v>
      </c>
      <c r="GV144" s="7" t="n">
        <v>-0.1761508091292223</v>
      </c>
      <c r="GW144" s="7" t="n">
        <v>-0.06619538131776763</v>
      </c>
      <c r="GX144" s="7" t="n">
        <v>-0.08314682777682479</v>
      </c>
      <c r="GY144" s="7" t="n">
        <v>0.2691743595654715</v>
      </c>
      <c r="GZ144" s="7" t="n">
        <v>0.2809700615126277</v>
      </c>
      <c r="HA144" s="7" t="n">
        <v>0.4739186167930597</v>
      </c>
      <c r="HB144" s="7" t="n">
        <v>-0.2014959102997267</v>
      </c>
      <c r="HC144" s="7" t="n">
        <v>-0.0581680199227582</v>
      </c>
      <c r="HD144" s="7" t="n">
        <v>-0.08254668393812885</v>
      </c>
      <c r="HE144" s="7" t="n">
        <v>-0.08287880742203295</v>
      </c>
      <c r="HF144" s="7" t="n">
        <v>0.04524025156854915</v>
      </c>
      <c r="HG144" s="7" t="n">
        <v>-0.06619085564173996</v>
      </c>
    </row>
    <row r="145">
      <c r="A145" s="6" t="inlineStr">
        <is>
          <t>931787.CSI</t>
        </is>
      </c>
      <c r="B145" s="6" t="inlineStr">
        <is>
          <t>中证香港创新药指数</t>
        </is>
      </c>
      <c r="C145" s="7" t="n">
        <v>0.4266979203210611</v>
      </c>
      <c r="D145" s="7" t="n">
        <v>0.4619606711411379</v>
      </c>
      <c r="E145" s="7" t="n">
        <v>-0.1644239816148832</v>
      </c>
      <c r="F145" s="7" t="n">
        <v>0.4210533683003805</v>
      </c>
      <c r="G145" s="7" t="n">
        <v>-0.03887761345294228</v>
      </c>
      <c r="H145" s="7" t="n">
        <v>0.2257306711988233</v>
      </c>
      <c r="I145" s="7" t="n">
        <v>0.7526235690007671</v>
      </c>
      <c r="J145" s="7" t="n">
        <v>-0.1204456385705521</v>
      </c>
      <c r="K145" s="7" t="n">
        <v>0.4528438184211967</v>
      </c>
      <c r="L145" s="7" t="n">
        <v>0.4861637588898701</v>
      </c>
      <c r="M145" s="7" t="n">
        <v>0.2342566517174904</v>
      </c>
      <c r="N145" s="7" t="n">
        <v>0.8434249688834818</v>
      </c>
      <c r="O145" s="7" t="n">
        <v>0.2295445438059174</v>
      </c>
      <c r="P145" s="7" t="n">
        <v>0.2804061319060874</v>
      </c>
      <c r="Q145" s="7" t="n">
        <v>0.3744776204076547</v>
      </c>
      <c r="R145" s="7" t="n">
        <v>0.3362039516123464</v>
      </c>
      <c r="S145" s="7" t="n">
        <v>0.4225210894506758</v>
      </c>
      <c r="T145" s="7" t="n">
        <v>0.4675869116676399</v>
      </c>
      <c r="U145" s="7" t="n">
        <v>0.355253928734195</v>
      </c>
      <c r="V145" s="7" t="n">
        <v>0.3439261114127473</v>
      </c>
      <c r="W145" s="7" t="n">
        <v>0.2168098573608671</v>
      </c>
      <c r="X145" s="7" t="n">
        <v>0.3503294466646938</v>
      </c>
      <c r="Y145" s="7" t="n">
        <v>0.1320339940046295</v>
      </c>
      <c r="Z145" s="7" t="n">
        <v>0.3981326937524705</v>
      </c>
      <c r="AA145" s="7" t="n">
        <v>0.4647103796590107</v>
      </c>
      <c r="AB145" s="7" t="n">
        <v>0.4565820409025205</v>
      </c>
      <c r="AC145" s="7" t="n">
        <v>0.4609998753077674</v>
      </c>
      <c r="AD145" s="7" t="n">
        <v>0.8244066696335467</v>
      </c>
      <c r="AE145" s="7" t="n">
        <v>0.07202804131517763</v>
      </c>
      <c r="AF145" s="7" t="n">
        <v>-0.02342091552779688</v>
      </c>
      <c r="AG145" s="7" t="n">
        <v>0.2204942994181582</v>
      </c>
      <c r="AH145" s="7" t="n">
        <v>0.8218586270152611</v>
      </c>
      <c r="AI145" s="7" t="n">
        <v>0.4413397896885493</v>
      </c>
      <c r="AJ145" s="7" t="n">
        <v>0.3081665995304927</v>
      </c>
      <c r="AK145" s="7" t="n">
        <v>0.1963265584042498</v>
      </c>
      <c r="AL145" s="7" t="n">
        <v>0.4008874464479518</v>
      </c>
      <c r="AM145" s="7" t="n">
        <v>0.8338647302698767</v>
      </c>
      <c r="AN145" s="7" t="n">
        <v>0.3320219747633738</v>
      </c>
      <c r="AO145" s="7" t="n">
        <v>0.4790920406001202</v>
      </c>
      <c r="AP145" s="7" t="n">
        <v>0.4690184602976971</v>
      </c>
      <c r="AQ145" s="7" t="n">
        <v>0.447199093297989</v>
      </c>
      <c r="AR145" s="7" t="n">
        <v>0.4252403897434703</v>
      </c>
      <c r="AS145" s="7" t="n">
        <v>0.4741526277018349</v>
      </c>
      <c r="AT145" s="7" t="n">
        <v>0.3891235748696629</v>
      </c>
      <c r="AU145" s="7" t="n">
        <v>0.4693658209004781</v>
      </c>
      <c r="AV145" s="7" t="n">
        <v>0.2839923010360318</v>
      </c>
      <c r="AW145" s="7" t="n">
        <v>0.3603606060964224</v>
      </c>
      <c r="AX145" s="7" t="n">
        <v>0.2294620787890318</v>
      </c>
      <c r="AY145" s="7" t="n">
        <v>0.2186262009418407</v>
      </c>
      <c r="AZ145" s="7" t="n">
        <v>0.8391526601209903</v>
      </c>
      <c r="BA145" s="7" t="n">
        <v>0.4594226001291026</v>
      </c>
      <c r="BB145" s="7" t="n">
        <v>0.393293076364318</v>
      </c>
      <c r="BC145" s="7" t="n">
        <v>0.4644973102350918</v>
      </c>
      <c r="BD145" s="7" t="n">
        <v>0.3081667031239965</v>
      </c>
      <c r="BE145" s="7" t="n">
        <v>0.2038745290049564</v>
      </c>
      <c r="BF145" s="7" t="n">
        <v>0.2239079263305336</v>
      </c>
      <c r="BG145" s="7" t="n">
        <v>0.3598108726176711</v>
      </c>
      <c r="BH145" s="7" t="n">
        <v>0.2382036786896957</v>
      </c>
      <c r="BI145" s="7" t="n">
        <v>0.2133281328889525</v>
      </c>
      <c r="BJ145" s="7" t="n">
        <v>0.4974009125603946</v>
      </c>
      <c r="BK145" s="7" t="n">
        <v>-0.1918975680722945</v>
      </c>
      <c r="BL145" s="7" t="n">
        <v>0.1612932298543307</v>
      </c>
      <c r="BM145" s="7" t="n">
        <v>0.6824997671484159</v>
      </c>
      <c r="BN145" s="7" t="n">
        <v>0.2278557022771144</v>
      </c>
      <c r="BO145" s="7" t="n">
        <v>0.006727546087839254</v>
      </c>
      <c r="BP145" s="7" t="n">
        <v>0.4416435991679585</v>
      </c>
      <c r="BQ145" s="7" t="n">
        <v>0.4677359716992635</v>
      </c>
      <c r="BR145" s="7" t="n">
        <v>0.525347418668315</v>
      </c>
      <c r="BS145" s="7" t="n">
        <v>0.1138793391268847</v>
      </c>
      <c r="BT145" s="7" t="n">
        <v>0.2630373698909967</v>
      </c>
      <c r="BU145" s="7" t="n">
        <v>0.5790321122933439</v>
      </c>
      <c r="BV145" s="7" t="n">
        <v>0.1978932675787818</v>
      </c>
      <c r="BW145" s="7" t="n">
        <v>0.2361516649803574</v>
      </c>
      <c r="BX145" s="7" t="n">
        <v>0.2395587121830014</v>
      </c>
      <c r="BY145" s="7" t="n">
        <v>0.2406878213950993</v>
      </c>
      <c r="BZ145" s="7" t="n">
        <v>0.4047544683229105</v>
      </c>
      <c r="CA145" s="7" t="n">
        <v>0.3207113809513898</v>
      </c>
      <c r="CB145" s="7" t="n">
        <v>0.3368309085027056</v>
      </c>
      <c r="CC145" s="7" t="n">
        <v>0.2311649481281803</v>
      </c>
      <c r="CD145" s="7" t="n">
        <v>0.3850085092427987</v>
      </c>
      <c r="CE145" s="7" t="n">
        <v>0.1019959867417935</v>
      </c>
      <c r="CF145" s="7" t="n">
        <v>0.3512859658786986</v>
      </c>
      <c r="CG145" s="7" t="n">
        <v>0.4306626137291298</v>
      </c>
      <c r="CH145" s="7" t="n">
        <v>0.32407507030357</v>
      </c>
      <c r="CI145" s="7" t="n">
        <v>0.4418780638135792</v>
      </c>
      <c r="CJ145" s="7" t="n">
        <v>0.8405683297783969</v>
      </c>
      <c r="CK145" s="7" t="n">
        <v>-0.1297087270757789</v>
      </c>
      <c r="CL145" s="7" t="n">
        <v>0.8681386441628458</v>
      </c>
      <c r="CM145" s="7" t="n">
        <v>0.5740020009015233</v>
      </c>
      <c r="CN145" s="7" t="n">
        <v>0.4625700754079666</v>
      </c>
      <c r="CO145" s="7" t="n">
        <v>0.3234298865883247</v>
      </c>
      <c r="CP145" s="7" t="n">
        <v>0.3278492158023511</v>
      </c>
      <c r="CQ145" s="7" t="n">
        <v>0.3207346375523937</v>
      </c>
      <c r="CR145" s="7" t="n">
        <v>0.4841840602966306</v>
      </c>
      <c r="CS145" s="7" t="n">
        <v>0.2358195784219084</v>
      </c>
      <c r="CT145" s="7" t="n">
        <v>0.1936882747387658</v>
      </c>
      <c r="CU145" s="7" t="n">
        <v>0.6009282305988046</v>
      </c>
      <c r="CV145" s="7" t="n">
        <v>0.05383403637007262</v>
      </c>
      <c r="CW145" s="7" t="n">
        <v>0.9919895005107778</v>
      </c>
      <c r="CX145" s="7" t="n">
        <v>0.2710477755345646</v>
      </c>
      <c r="CY145" s="7" t="n">
        <v>0.499123697662013</v>
      </c>
      <c r="CZ145" s="7" t="n">
        <v>0.2029644979301637</v>
      </c>
      <c r="DA145" s="7" t="n">
        <v>0.4454709013553344</v>
      </c>
      <c r="DB145" s="7" t="n">
        <v>-0.1161767884571682</v>
      </c>
      <c r="DC145" s="7" t="n">
        <v>0.3381033159280906</v>
      </c>
      <c r="DD145" s="7" t="n">
        <v>0.2216591100798694</v>
      </c>
      <c r="DE145" s="7" t="n">
        <v>0.3013088593686687</v>
      </c>
      <c r="DF145" s="7" t="n">
        <v>0.3468100096501654</v>
      </c>
      <c r="DG145" s="7" t="n">
        <v>0.4180026657907227</v>
      </c>
      <c r="DH145" s="7" t="n">
        <v>0.2977410573758114</v>
      </c>
      <c r="DI145" s="7" t="n">
        <v>0.2837248013442901</v>
      </c>
      <c r="DJ145" s="7" t="n">
        <v>0.8760675882202928</v>
      </c>
      <c r="DK145" s="7" t="n">
        <v>0.2821826329229872</v>
      </c>
      <c r="DL145" s="7" t="n">
        <v>0.4176121486312979</v>
      </c>
      <c r="DM145" s="7" t="n">
        <v>0.448196276492753</v>
      </c>
      <c r="DN145" s="7" t="n">
        <v>0.2986064991881672</v>
      </c>
      <c r="DO145" s="7" t="n">
        <v>0.3801544141511902</v>
      </c>
      <c r="DP145" s="7" t="n">
        <v>0.2999916265919027</v>
      </c>
      <c r="DQ145" s="7" t="n">
        <v>0.9998713815109264</v>
      </c>
      <c r="DR145" s="7" t="n">
        <v>0.267824540617764</v>
      </c>
      <c r="DS145" s="7" t="n">
        <v>0.4350857595231132</v>
      </c>
      <c r="DT145" s="7" t="n">
        <v>0.9592762175589635</v>
      </c>
      <c r="DU145" s="7" t="n">
        <v>0.2215615747006738</v>
      </c>
      <c r="DV145" s="7" t="n">
        <v>0.6244818699626049</v>
      </c>
      <c r="DW145" s="7" t="n">
        <v>0.6093993414322353</v>
      </c>
      <c r="DX145" s="7" t="n">
        <v>0.4359522268341913</v>
      </c>
      <c r="DY145" s="7" t="n">
        <v>0.3271831606008945</v>
      </c>
      <c r="DZ145" s="7" t="n">
        <v>0.4910921994772117</v>
      </c>
      <c r="EA145" s="7" t="n">
        <v>0.3729489634472306</v>
      </c>
      <c r="EB145" s="7" t="n">
        <v>0.8189810339803231</v>
      </c>
      <c r="EC145" s="7" t="n">
        <v>0.3649845335857082</v>
      </c>
      <c r="ED145" s="7" t="n">
        <v>0.2434923151549721</v>
      </c>
      <c r="EE145" s="7" t="n">
        <v>0.7107199190631082</v>
      </c>
      <c r="EF145" s="7" t="n">
        <v>0.6766887989156747</v>
      </c>
      <c r="EG145" s="7" t="n">
        <v>0.6270298838998312</v>
      </c>
      <c r="EH145" s="7" t="n">
        <v>0.6190509095573378</v>
      </c>
      <c r="EI145" s="7" t="n">
        <v>0.3742527138806565</v>
      </c>
      <c r="EJ145" s="7" t="n">
        <v>0.4933973267423264</v>
      </c>
      <c r="EK145" s="7" t="n">
        <v>0.2178687061507696</v>
      </c>
      <c r="EL145" s="7" t="n">
        <v>0.2053094556443673</v>
      </c>
      <c r="EM145" s="7" t="n">
        <v>0.1629813852572746</v>
      </c>
      <c r="EN145" s="7" t="n">
        <v>0.3291338517283521</v>
      </c>
      <c r="EO145" s="7" t="n">
        <v>0.3022370274117873</v>
      </c>
      <c r="EP145" s="7" t="n">
        <v>1</v>
      </c>
      <c r="EQ145" s="7" t="n">
        <v>0.3123894639170764</v>
      </c>
      <c r="ER145" s="7" t="n">
        <v>0.3433129367717314</v>
      </c>
      <c r="ES145" s="7" t="n">
        <v>0.197786794277528</v>
      </c>
      <c r="ET145" s="7" t="n">
        <v>0.4546059329744373</v>
      </c>
      <c r="EU145" s="7" t="n">
        <v>0.3606178194475058</v>
      </c>
      <c r="EV145" s="7" t="n">
        <v>0.1044074361653438</v>
      </c>
      <c r="EW145" s="7" t="n">
        <v>0.3271751811740805</v>
      </c>
      <c r="EX145" s="7" t="n">
        <v>0.4590762287138745</v>
      </c>
      <c r="EY145" s="7" t="n">
        <v>0.2819061432546286</v>
      </c>
      <c r="EZ145" s="7" t="n">
        <v>0.2820463243722064</v>
      </c>
      <c r="FA145" s="7" t="n">
        <v>0.3014371367787526</v>
      </c>
      <c r="FB145" s="7" t="n">
        <v>0.3601855387658788</v>
      </c>
      <c r="FC145" s="7" t="n">
        <v>0.2886115560898672</v>
      </c>
      <c r="FD145" s="7" t="n">
        <v>0.4754038093207922</v>
      </c>
      <c r="FE145" s="7" t="n">
        <v>0.4698051212225658</v>
      </c>
      <c r="FF145" s="7" t="n">
        <v>0.3713191514252231</v>
      </c>
      <c r="FG145" s="7" t="n">
        <v>0.4951933661071254</v>
      </c>
      <c r="FH145" s="7" t="n">
        <v>0.6837751784713426</v>
      </c>
      <c r="FI145" s="7" t="n">
        <v>0.2272108630755281</v>
      </c>
      <c r="FJ145" s="7" t="n">
        <v>0.9864614450230443</v>
      </c>
      <c r="FK145" s="7" t="n">
        <v>0.2845338205941031</v>
      </c>
      <c r="FL145" s="7" t="n">
        <v>0.08913400374766522</v>
      </c>
      <c r="FM145" s="7" t="n">
        <v>0.6696023496697801</v>
      </c>
      <c r="FN145" s="7" t="n">
        <v>0.2202536673334849</v>
      </c>
      <c r="FO145" s="7" t="n">
        <v>-0.1415745507708442</v>
      </c>
      <c r="FP145" s="7" t="n">
        <v>0.09609392252442682</v>
      </c>
      <c r="FQ145" s="7" t="n">
        <v>0.08346464632019132</v>
      </c>
      <c r="FR145" s="7" t="n">
        <v>0.4904664213952585</v>
      </c>
      <c r="FS145" s="7" t="n">
        <v>0.3381434271124427</v>
      </c>
      <c r="FT145" s="7" t="n">
        <v>0.2880279746313542</v>
      </c>
      <c r="FU145" s="7" t="n">
        <v>0.2880412558306877</v>
      </c>
      <c r="FV145" s="7" t="n">
        <v>0.542489789420541</v>
      </c>
      <c r="FW145" s="7" t="n">
        <v>-0.1940609623604678</v>
      </c>
      <c r="FX145" s="7" t="n">
        <v>0.2048176620342672</v>
      </c>
      <c r="FY145" s="7" t="n">
        <v>0.3987282434508883</v>
      </c>
      <c r="FZ145" s="7" t="n">
        <v>0.2789852355263878</v>
      </c>
      <c r="GA145" s="7" t="n">
        <v>0.1060816050119297</v>
      </c>
      <c r="GB145" s="7" t="n">
        <v>0.1040171287860636</v>
      </c>
      <c r="GC145" s="7" t="n">
        <v>0.2586937735776447</v>
      </c>
      <c r="GD145" s="7" t="n">
        <v>0.5255142489462019</v>
      </c>
      <c r="GE145" s="7" t="n">
        <v>-0.1417678876256864</v>
      </c>
      <c r="GF145" s="7" t="n">
        <v>0.5639064813279918</v>
      </c>
      <c r="GG145" s="7" t="n">
        <v>0.4361728730848041</v>
      </c>
      <c r="GH145" s="7" t="n">
        <v>0.9964808463775346</v>
      </c>
      <c r="GI145" s="7" t="n">
        <v>0.6122166311834087</v>
      </c>
      <c r="GJ145" s="7" t="n">
        <v>0.4628225121145845</v>
      </c>
      <c r="GK145" s="7" t="n">
        <v>0.9913724029946671</v>
      </c>
      <c r="GL145" s="7" t="n">
        <v>0.2684032450053237</v>
      </c>
      <c r="GM145" s="7" t="n">
        <v>0.6324589327157421</v>
      </c>
      <c r="GN145" s="7" t="n">
        <v>0.5976461675684475</v>
      </c>
      <c r="GO145" s="7" t="n">
        <v>0.9955893776741966</v>
      </c>
      <c r="GP145" s="7" t="n">
        <v>0.3173677712429744</v>
      </c>
      <c r="GQ145" s="7" t="n">
        <v>0.3661359607801836</v>
      </c>
      <c r="GR145" s="7" t="n">
        <v>0.5578862521270719</v>
      </c>
      <c r="GS145" s="7" t="n">
        <v>0.954326271969139</v>
      </c>
      <c r="GT145" s="7" t="n">
        <v>0.5964759333491576</v>
      </c>
      <c r="GU145" s="7" t="n">
        <v>0.2250774274680361</v>
      </c>
      <c r="GV145" s="7" t="n">
        <v>0.1001101018267813</v>
      </c>
      <c r="GW145" s="7" t="n">
        <v>0.02583425774320332</v>
      </c>
      <c r="GX145" s="7" t="n">
        <v>0.07727670122386369</v>
      </c>
      <c r="GY145" s="7" t="n">
        <v>0.2515194609653414</v>
      </c>
      <c r="GZ145" s="7" t="n">
        <v>-0.07779679545626861</v>
      </c>
      <c r="HA145" s="7" t="n">
        <v>0.6746882619185106</v>
      </c>
      <c r="HB145" s="7" t="n">
        <v>0.1488472431164112</v>
      </c>
      <c r="HC145" s="7" t="n">
        <v>-0.1837543183788418</v>
      </c>
      <c r="HD145" s="7" t="n">
        <v>-0.05418071561994142</v>
      </c>
      <c r="HE145" s="7" t="n">
        <v>-0.05485580663777579</v>
      </c>
      <c r="HF145" s="7" t="n">
        <v>0.2821303534967052</v>
      </c>
      <c r="HG145" s="7" t="n">
        <v>0.02683782158139149</v>
      </c>
    </row>
    <row r="146">
      <c r="A146" s="6" t="inlineStr">
        <is>
          <t>931790.CSI</t>
        </is>
      </c>
      <c r="B146" s="6" t="inlineStr">
        <is>
          <t>中证韩交所中韩半导体指数</t>
        </is>
      </c>
      <c r="C146" s="7" t="n">
        <v>0.6938406661488902</v>
      </c>
      <c r="D146" s="7" t="n">
        <v>0.734062114951744</v>
      </c>
      <c r="E146" s="7" t="n">
        <v>-0.02699336195060751</v>
      </c>
      <c r="F146" s="7" t="n">
        <v>0.6472594285905306</v>
      </c>
      <c r="G146" s="7" t="n">
        <v>0.1015279508346317</v>
      </c>
      <c r="H146" s="7" t="n">
        <v>0.0791935331779689</v>
      </c>
      <c r="I146" s="7" t="n">
        <v>0.3629089185497893</v>
      </c>
      <c r="J146" s="7" t="n">
        <v>-0.01751718474724914</v>
      </c>
      <c r="K146" s="7" t="n">
        <v>0.7347395220821775</v>
      </c>
      <c r="L146" s="7" t="n">
        <v>0.7467247750330926</v>
      </c>
      <c r="M146" s="7" t="n">
        <v>0.8375260412349961</v>
      </c>
      <c r="N146" s="7" t="n">
        <v>0.3256214681881739</v>
      </c>
      <c r="O146" s="7" t="n">
        <v>0.8328846534104105</v>
      </c>
      <c r="P146" s="7" t="n">
        <v>0.8319063980087187</v>
      </c>
      <c r="Q146" s="7" t="n">
        <v>0.6310490653887113</v>
      </c>
      <c r="R146" s="7" t="n">
        <v>0.8166031227682556</v>
      </c>
      <c r="S146" s="7" t="n">
        <v>0.3921663888032993</v>
      </c>
      <c r="T146" s="7" t="n">
        <v>0.7603173158452243</v>
      </c>
      <c r="U146" s="7" t="n">
        <v>0.4608150100059453</v>
      </c>
      <c r="V146" s="7" t="n">
        <v>0.3931070440235478</v>
      </c>
      <c r="W146" s="7" t="n">
        <v>0.06540715992836664</v>
      </c>
      <c r="X146" s="7" t="n">
        <v>0.4700019147761012</v>
      </c>
      <c r="Y146" s="7" t="n">
        <v>0.245278924095071</v>
      </c>
      <c r="Z146" s="7" t="n">
        <v>0.4440385154432854</v>
      </c>
      <c r="AA146" s="7" t="n">
        <v>0.7200811322776359</v>
      </c>
      <c r="AB146" s="7" t="n">
        <v>0.7638346866924339</v>
      </c>
      <c r="AC146" s="7" t="n">
        <v>0.7555968071300135</v>
      </c>
      <c r="AD146" s="7" t="n">
        <v>0.3868425745274893</v>
      </c>
      <c r="AE146" s="7" t="n">
        <v>0.1351157813780245</v>
      </c>
      <c r="AF146" s="7" t="n">
        <v>0.1124629395905122</v>
      </c>
      <c r="AG146" s="7" t="n">
        <v>0.08853629479961767</v>
      </c>
      <c r="AH146" s="7" t="n">
        <v>0.4044344140081563</v>
      </c>
      <c r="AI146" s="7" t="n">
        <v>0.488758117213284</v>
      </c>
      <c r="AJ146" s="7" t="n">
        <v>0.3128290887119946</v>
      </c>
      <c r="AK146" s="7" t="n">
        <v>0.2211036480823029</v>
      </c>
      <c r="AL146" s="7" t="n">
        <v>0.4342141592876814</v>
      </c>
      <c r="AM146" s="7" t="n">
        <v>0.4059618677371662</v>
      </c>
      <c r="AN146" s="7" t="n">
        <v>0.8556592546712852</v>
      </c>
      <c r="AO146" s="7" t="n">
        <v>0.749701049234247</v>
      </c>
      <c r="AP146" s="7" t="n">
        <v>0.7040498754113809</v>
      </c>
      <c r="AQ146" s="7" t="n">
        <v>0.694508940895887</v>
      </c>
      <c r="AR146" s="7" t="n">
        <v>0.6948855512673759</v>
      </c>
      <c r="AS146" s="7" t="n">
        <v>0.6832045753302329</v>
      </c>
      <c r="AT146" s="7" t="n">
        <v>0.4251791057345791</v>
      </c>
      <c r="AU146" s="7" t="n">
        <v>0.7242378282824304</v>
      </c>
      <c r="AV146" s="7" t="n">
        <v>0.6746220643072594</v>
      </c>
      <c r="AW146" s="7" t="n">
        <v>0.4757431005430985</v>
      </c>
      <c r="AX146" s="7" t="n">
        <v>0.06295995635385009</v>
      </c>
      <c r="AY146" s="7" t="n">
        <v>0.5651725607435931</v>
      </c>
      <c r="AZ146" s="7" t="n">
        <v>0.4152002865708533</v>
      </c>
      <c r="BA146" s="7" t="n">
        <v>0.6828046180749207</v>
      </c>
      <c r="BB146" s="7" t="n">
        <v>0.4588762688646518</v>
      </c>
      <c r="BC146" s="7" t="n">
        <v>0.7311332329874474</v>
      </c>
      <c r="BD146" s="7" t="n">
        <v>0.3128290056053288</v>
      </c>
      <c r="BE146" s="7" t="n">
        <v>0.5160927706531354</v>
      </c>
      <c r="BF146" s="7" t="n">
        <v>0.5517004230215826</v>
      </c>
      <c r="BG146" s="7" t="n">
        <v>0.4073596717507565</v>
      </c>
      <c r="BH146" s="7" t="n">
        <v>0.5317980901142961</v>
      </c>
      <c r="BI146" s="7" t="n">
        <v>0.5570738509697687</v>
      </c>
      <c r="BJ146" s="7" t="n">
        <v>0.4766000421715985</v>
      </c>
      <c r="BK146" s="7" t="n">
        <v>-0.1942165533988404</v>
      </c>
      <c r="BL146" s="7" t="n">
        <v>0.06176673839737498</v>
      </c>
      <c r="BM146" s="7" t="n">
        <v>0.4541426800663826</v>
      </c>
      <c r="BN146" s="7" t="n">
        <v>0.5360749146215351</v>
      </c>
      <c r="BO146" s="7" t="n">
        <v>0.1521600165254916</v>
      </c>
      <c r="BP146" s="7" t="n">
        <v>0.7302060108655695</v>
      </c>
      <c r="BQ146" s="7" t="n">
        <v>0.74372311148288</v>
      </c>
      <c r="BR146" s="7" t="n">
        <v>0.6198618558428505</v>
      </c>
      <c r="BS146" s="7" t="n">
        <v>0.5480604203079462</v>
      </c>
      <c r="BT146" s="7" t="n">
        <v>0.6760782523357445</v>
      </c>
      <c r="BU146" s="7" t="n">
        <v>0.4546000168822821</v>
      </c>
      <c r="BV146" s="7" t="n">
        <v>0.3443342717397622</v>
      </c>
      <c r="BW146" s="7" t="n">
        <v>0.4643154249471836</v>
      </c>
      <c r="BX146" s="7" t="n">
        <v>0.47307925756152</v>
      </c>
      <c r="BY146" s="7" t="n">
        <v>0.06709825525594487</v>
      </c>
      <c r="BZ146" s="7" t="n">
        <v>0.1796097013218045</v>
      </c>
      <c r="CA146" s="7" t="n">
        <v>0.8042098475010747</v>
      </c>
      <c r="CB146" s="7" t="n">
        <v>0.8581287376462067</v>
      </c>
      <c r="CC146" s="7" t="n">
        <v>0.07316058711581912</v>
      </c>
      <c r="CD146" s="7" t="n">
        <v>0.5960715005641288</v>
      </c>
      <c r="CE146" s="7" t="n">
        <v>0.155511290763096</v>
      </c>
      <c r="CF146" s="7" t="n">
        <v>0.4676816020572756</v>
      </c>
      <c r="CG146" s="7" t="n">
        <v>0.4832581776896081</v>
      </c>
      <c r="CH146" s="7" t="n">
        <v>0.7991468184423506</v>
      </c>
      <c r="CI146" s="7" t="n">
        <v>0.7184608021022734</v>
      </c>
      <c r="CJ146" s="7" t="n">
        <v>0.3958861600957634</v>
      </c>
      <c r="CK146" s="7" t="n">
        <v>0.03357211341081122</v>
      </c>
      <c r="CL146" s="7" t="n">
        <v>0.4082265174303031</v>
      </c>
      <c r="CM146" s="7" t="n">
        <v>0.4809009477828964</v>
      </c>
      <c r="CN146" s="7" t="n">
        <v>0.4427917375531154</v>
      </c>
      <c r="CO146" s="7" t="n">
        <v>0.7713361455718534</v>
      </c>
      <c r="CP146" s="7" t="n">
        <v>0.3581310614629474</v>
      </c>
      <c r="CQ146" s="7" t="n">
        <v>0.7821762003659645</v>
      </c>
      <c r="CR146" s="7" t="n">
        <v>0.7441250638026676</v>
      </c>
      <c r="CS146" s="7" t="n">
        <v>0.272256271271627</v>
      </c>
      <c r="CT146" s="7" t="n">
        <v>0.2352995730185899</v>
      </c>
      <c r="CU146" s="7" t="n">
        <v>0.497655643940244</v>
      </c>
      <c r="CV146" s="7" t="n">
        <v>0.1261949517869627</v>
      </c>
      <c r="CW146" s="7" t="n">
        <v>0.3119493798304425</v>
      </c>
      <c r="CX146" s="7" t="n">
        <v>0.61383005252169</v>
      </c>
      <c r="CY146" s="7" t="n">
        <v>0.4824443549674336</v>
      </c>
      <c r="CZ146" s="7" t="n">
        <v>0.2463862711696271</v>
      </c>
      <c r="DA146" s="7" t="n">
        <v>0.4520832677858237</v>
      </c>
      <c r="DB146" s="7" t="n">
        <v>-0.136535847905925</v>
      </c>
      <c r="DC146" s="7" t="n">
        <v>0.4629174785453926</v>
      </c>
      <c r="DD146" s="7" t="n">
        <v>0.4402684321949454</v>
      </c>
      <c r="DE146" s="7" t="n">
        <v>0.7832184878521236</v>
      </c>
      <c r="DF146" s="7" t="n">
        <v>0.7296598018776393</v>
      </c>
      <c r="DG146" s="7" t="n">
        <v>0.8139140539976074</v>
      </c>
      <c r="DH146" s="7" t="n">
        <v>0.2027661235786565</v>
      </c>
      <c r="DI146" s="7" t="n">
        <v>0.4581304789123775</v>
      </c>
      <c r="DJ146" s="7" t="n">
        <v>0.3760735936509917</v>
      </c>
      <c r="DK146" s="7" t="n">
        <v>0.6624019024977409</v>
      </c>
      <c r="DL146" s="7" t="n">
        <v>0.7804223222046984</v>
      </c>
      <c r="DM146" s="7" t="n">
        <v>0.5832250160414196</v>
      </c>
      <c r="DN146" s="7" t="n">
        <v>0.3524948943051572</v>
      </c>
      <c r="DO146" s="7" t="n">
        <v>0.2955928797407811</v>
      </c>
      <c r="DP146" s="7" t="n">
        <v>0.7741098037178806</v>
      </c>
      <c r="DQ146" s="7" t="n">
        <v>0.3185575280495136</v>
      </c>
      <c r="DR146" s="7" t="n">
        <v>0.6548740725402851</v>
      </c>
      <c r="DS146" s="7" t="n">
        <v>0.8162229875532302</v>
      </c>
      <c r="DT146" s="7" t="n">
        <v>0.3406973242467641</v>
      </c>
      <c r="DU146" s="7" t="n">
        <v>0.5603164996367315</v>
      </c>
      <c r="DV146" s="7" t="n">
        <v>0.4289746441041601</v>
      </c>
      <c r="DW146" s="7" t="n">
        <v>0.4127017499126195</v>
      </c>
      <c r="DX146" s="7" t="n">
        <v>0.5563076135777962</v>
      </c>
      <c r="DY146" s="7" t="n">
        <v>0.8572023410328455</v>
      </c>
      <c r="DZ146" s="7" t="n">
        <v>0.5709595085310245</v>
      </c>
      <c r="EA146" s="7" t="n">
        <v>0.7448529854194118</v>
      </c>
      <c r="EB146" s="7" t="n">
        <v>0.369970746266695</v>
      </c>
      <c r="EC146" s="7" t="n">
        <v>0.8240850428301317</v>
      </c>
      <c r="ED146" s="7" t="n">
        <v>0.5640817963615701</v>
      </c>
      <c r="EE146" s="7" t="n">
        <v>0.6108003525008093</v>
      </c>
      <c r="EF146" s="7" t="n">
        <v>0.5693437301161342</v>
      </c>
      <c r="EG146" s="7" t="n">
        <v>0.4847231136329406</v>
      </c>
      <c r="EH146" s="7" t="n">
        <v>0.4758842962327345</v>
      </c>
      <c r="EI146" s="7" t="n">
        <v>0.7736933345944866</v>
      </c>
      <c r="EJ146" s="7" t="n">
        <v>0.4647769879052051</v>
      </c>
      <c r="EK146" s="7" t="n">
        <v>0.2955451169796778</v>
      </c>
      <c r="EL146" s="7" t="n">
        <v>0.3113605847907521</v>
      </c>
      <c r="EM146" s="7" t="n">
        <v>0.6618660816548634</v>
      </c>
      <c r="EN146" s="7" t="n">
        <v>0.4629161660975607</v>
      </c>
      <c r="EO146" s="7" t="n">
        <v>0.3368134107841963</v>
      </c>
      <c r="EP146" s="7" t="n">
        <v>0.3123894639170764</v>
      </c>
      <c r="EQ146" s="7" t="n">
        <v>1</v>
      </c>
      <c r="ER146" s="7" t="n">
        <v>0.528948245384012</v>
      </c>
      <c r="ES146" s="7" t="n">
        <v>0.7747983334081073</v>
      </c>
      <c r="ET146" s="7" t="n">
        <v>0.6659124558111716</v>
      </c>
      <c r="EU146" s="7" t="n">
        <v>0.4549391255680101</v>
      </c>
      <c r="EV146" s="7" t="n">
        <v>0.3017935898865076</v>
      </c>
      <c r="EW146" s="7" t="n">
        <v>0.5232004727658682</v>
      </c>
      <c r="EX146" s="7" t="n">
        <v>0.582986362653253</v>
      </c>
      <c r="EY146" s="7" t="n">
        <v>0.8084994514110391</v>
      </c>
      <c r="EZ146" s="7" t="n">
        <v>0.8393912352270321</v>
      </c>
      <c r="FA146" s="7" t="n">
        <v>0.8464421886054732</v>
      </c>
      <c r="FB146" s="7" t="n">
        <v>0.7053864667383245</v>
      </c>
      <c r="FC146" s="7" t="n">
        <v>0.8494398796648996</v>
      </c>
      <c r="FD146" s="7" t="n">
        <v>0.5887196773071439</v>
      </c>
      <c r="FE146" s="7" t="n">
        <v>0.5117422261623988</v>
      </c>
      <c r="FF146" s="7" t="n">
        <v>0.7901667213562693</v>
      </c>
      <c r="FG146" s="7" t="n">
        <v>0.4576564342240674</v>
      </c>
      <c r="FH146" s="7" t="n">
        <v>0.5626954208773798</v>
      </c>
      <c r="FI146" s="7" t="n">
        <v>0.294559343797106</v>
      </c>
      <c r="FJ146" s="7" t="n">
        <v>0.2547216387956044</v>
      </c>
      <c r="FK146" s="7" t="n">
        <v>0.8493612871839753</v>
      </c>
      <c r="FL146" s="7" t="n">
        <v>0.4871623173907958</v>
      </c>
      <c r="FM146" s="7" t="n">
        <v>0.5063687122611078</v>
      </c>
      <c r="FN146" s="7" t="n">
        <v>0.2341639854666104</v>
      </c>
      <c r="FO146" s="7" t="n">
        <v>0.02751426189977023</v>
      </c>
      <c r="FP146" s="7" t="n">
        <v>0.2498497912269586</v>
      </c>
      <c r="FQ146" s="7" t="n">
        <v>0.2387912026110786</v>
      </c>
      <c r="FR146" s="7" t="n">
        <v>0.7037700224569654</v>
      </c>
      <c r="FS146" s="7" t="n">
        <v>0.4934472056728719</v>
      </c>
      <c r="FT146" s="7" t="n">
        <v>0.257655110049849</v>
      </c>
      <c r="FU146" s="7" t="n">
        <v>0.8523563542180196</v>
      </c>
      <c r="FV146" s="7" t="n">
        <v>0.4841847367566667</v>
      </c>
      <c r="FW146" s="7" t="n">
        <v>-0.1968037652645559</v>
      </c>
      <c r="FX146" s="7" t="n">
        <v>0.4893273140450211</v>
      </c>
      <c r="FY146" s="7" t="n">
        <v>0.3413029480072822</v>
      </c>
      <c r="FZ146" s="7" t="n">
        <v>0.8453127334952697</v>
      </c>
      <c r="GA146" s="7" t="n">
        <v>0.1817677881283797</v>
      </c>
      <c r="GB146" s="7" t="n">
        <v>0.3124848852190318</v>
      </c>
      <c r="GC146" s="7" t="n">
        <v>0.6507543742626281</v>
      </c>
      <c r="GD146" s="7" t="n">
        <v>0.3492921513971742</v>
      </c>
      <c r="GE146" s="7" t="n">
        <v>-0.1063171975292106</v>
      </c>
      <c r="GF146" s="7" t="n">
        <v>0.4717955968837858</v>
      </c>
      <c r="GG146" s="7" t="n">
        <v>0.6775804244573054</v>
      </c>
      <c r="GH146" s="7" t="n">
        <v>0.315294674760268</v>
      </c>
      <c r="GI146" s="7" t="n">
        <v>0.4965131888419934</v>
      </c>
      <c r="GJ146" s="7" t="n">
        <v>0.2503061599692631</v>
      </c>
      <c r="GK146" s="7" t="n">
        <v>0.3094942219488154</v>
      </c>
      <c r="GL146" s="7" t="n">
        <v>0.3603914127863247</v>
      </c>
      <c r="GM146" s="7" t="n">
        <v>0.5134460703410451</v>
      </c>
      <c r="GN146" s="7" t="n">
        <v>0.5328511055194378</v>
      </c>
      <c r="GO146" s="7" t="n">
        <v>0.299952782745188</v>
      </c>
      <c r="GP146" s="7" t="n">
        <v>0.2648903594803989</v>
      </c>
      <c r="GQ146" s="7" t="n">
        <v>0.3755322552071431</v>
      </c>
      <c r="GR146" s="7" t="n">
        <v>0.7010928616944486</v>
      </c>
      <c r="GS146" s="7" t="n">
        <v>0.3657365632400812</v>
      </c>
      <c r="GT146" s="7" t="n">
        <v>0.6072408685907182</v>
      </c>
      <c r="GU146" s="7" t="n">
        <v>0.5783130934899067</v>
      </c>
      <c r="GV146" s="7" t="n">
        <v>0.08437262630827726</v>
      </c>
      <c r="GW146" s="7" t="n">
        <v>0.1757443087634985</v>
      </c>
      <c r="GX146" s="7" t="n">
        <v>0.2453050350152967</v>
      </c>
      <c r="GY146" s="7" t="n">
        <v>0.3501865208667967</v>
      </c>
      <c r="GZ146" s="7" t="n">
        <v>0.0898009098768963</v>
      </c>
      <c r="HA146" s="7" t="n">
        <v>0.5093399131799345</v>
      </c>
      <c r="HB146" s="7" t="n">
        <v>0.145551748762408</v>
      </c>
      <c r="HC146" s="7" t="n">
        <v>0.06531288939090564</v>
      </c>
      <c r="HD146" s="7" t="n">
        <v>0.1105951366842615</v>
      </c>
      <c r="HE146" s="7" t="n">
        <v>0.1106837832073542</v>
      </c>
      <c r="HF146" s="7" t="n">
        <v>0.4942513007235939</v>
      </c>
      <c r="HG146" s="7" t="n">
        <v>0.1757805230742919</v>
      </c>
    </row>
    <row r="147">
      <c r="A147" s="6" t="inlineStr">
        <is>
          <t>931798.CSI</t>
        </is>
      </c>
      <c r="B147" s="6" t="inlineStr">
        <is>
          <t>中证光伏龙头30指数</t>
        </is>
      </c>
      <c r="C147" s="7" t="n">
        <v>0.6800802052352368</v>
      </c>
      <c r="D147" s="7" t="n">
        <v>0.6858558746299541</v>
      </c>
      <c r="E147" s="7" t="n">
        <v>0.07964904084946628</v>
      </c>
      <c r="F147" s="7" t="n">
        <v>0.5906266228655253</v>
      </c>
      <c r="G147" s="7" t="n">
        <v>0.1422200664042751</v>
      </c>
      <c r="H147" s="7" t="n">
        <v>0.1407792785934825</v>
      </c>
      <c r="I147" s="7" t="n">
        <v>0.4253161727896119</v>
      </c>
      <c r="J147" s="7" t="n">
        <v>0.05931358050029446</v>
      </c>
      <c r="K147" s="7" t="n">
        <v>0.7494467424953304</v>
      </c>
      <c r="L147" s="7" t="n">
        <v>0.7671812865339954</v>
      </c>
      <c r="M147" s="7" t="n">
        <v>0.5700087342659864</v>
      </c>
      <c r="N147" s="7" t="n">
        <v>0.335807613687431</v>
      </c>
      <c r="O147" s="7" t="n">
        <v>0.5611138229712803</v>
      </c>
      <c r="P147" s="7" t="n">
        <v>0.6079836673386587</v>
      </c>
      <c r="Q147" s="7" t="n">
        <v>0.7539361000317659</v>
      </c>
      <c r="R147" s="7" t="n">
        <v>0.5897121054535908</v>
      </c>
      <c r="S147" s="7" t="n">
        <v>0.8491192709813515</v>
      </c>
      <c r="T147" s="7" t="n">
        <v>0.7071628615333104</v>
      </c>
      <c r="U147" s="7" t="n">
        <v>0.572506921429568</v>
      </c>
      <c r="V147" s="7" t="n">
        <v>0.558306228155822</v>
      </c>
      <c r="W147" s="7" t="n">
        <v>0.09944886794599864</v>
      </c>
      <c r="X147" s="7" t="n">
        <v>0.5779732711721399</v>
      </c>
      <c r="Y147" s="7" t="n">
        <v>0.3635876093625012</v>
      </c>
      <c r="Z147" s="7" t="n">
        <v>0.9291479570493929</v>
      </c>
      <c r="AA147" s="7" t="n">
        <v>0.7077761825930475</v>
      </c>
      <c r="AB147" s="7" t="n">
        <v>0.7523990535760479</v>
      </c>
      <c r="AC147" s="7" t="n">
        <v>0.761990374433675</v>
      </c>
      <c r="AD147" s="7" t="n">
        <v>0.408175215977584</v>
      </c>
      <c r="AE147" s="7" t="n">
        <v>0.2938108128223703</v>
      </c>
      <c r="AF147" s="7" t="n">
        <v>0.2683186991673708</v>
      </c>
      <c r="AG147" s="7" t="n">
        <v>0.144288822881714</v>
      </c>
      <c r="AH147" s="7" t="n">
        <v>0.4381435550671423</v>
      </c>
      <c r="AI147" s="7" t="n">
        <v>0.9351146250709278</v>
      </c>
      <c r="AJ147" s="7" t="n">
        <v>0.3204883576094755</v>
      </c>
      <c r="AK147" s="7" t="n">
        <v>0.338478469774821</v>
      </c>
      <c r="AL147" s="7" t="n">
        <v>0.9248196120765467</v>
      </c>
      <c r="AM147" s="7" t="n">
        <v>0.43614882708009</v>
      </c>
      <c r="AN147" s="7" t="n">
        <v>0.6287470197701894</v>
      </c>
      <c r="AO147" s="7" t="n">
        <v>0.7795396286197793</v>
      </c>
      <c r="AP147" s="7" t="n">
        <v>0.7889290177109901</v>
      </c>
      <c r="AQ147" s="7" t="n">
        <v>0.7656021544262021</v>
      </c>
      <c r="AR147" s="7" t="n">
        <v>0.6222425042336492</v>
      </c>
      <c r="AS147" s="7" t="n">
        <v>0.6577449258788652</v>
      </c>
      <c r="AT147" s="7" t="n">
        <v>0.5328194335677054</v>
      </c>
      <c r="AU147" s="7" t="n">
        <v>0.7757297800670283</v>
      </c>
      <c r="AV147" s="7" t="n">
        <v>0.5053535371516468</v>
      </c>
      <c r="AW147" s="7" t="n">
        <v>0.5857805615908348</v>
      </c>
      <c r="AX147" s="7" t="n">
        <v>0.1055106214782869</v>
      </c>
      <c r="AY147" s="7" t="n">
        <v>0.464317715114212</v>
      </c>
      <c r="AZ147" s="7" t="n">
        <v>0.4234937566955337</v>
      </c>
      <c r="BA147" s="7" t="n">
        <v>0.7790805257269654</v>
      </c>
      <c r="BB147" s="7" t="n">
        <v>0.913307833131662</v>
      </c>
      <c r="BC147" s="7" t="n">
        <v>0.7468878249089625</v>
      </c>
      <c r="BD147" s="7" t="n">
        <v>0.3204883817571288</v>
      </c>
      <c r="BE147" s="7" t="n">
        <v>0.448526504022407</v>
      </c>
      <c r="BF147" s="7" t="n">
        <v>0.4012192560998566</v>
      </c>
      <c r="BG147" s="7" t="n">
        <v>0.4163355205958666</v>
      </c>
      <c r="BH147" s="7" t="n">
        <v>0.3828068326100756</v>
      </c>
      <c r="BI147" s="7" t="n">
        <v>0.4585139304430914</v>
      </c>
      <c r="BJ147" s="7" t="n">
        <v>0.7555806862718224</v>
      </c>
      <c r="BK147" s="7" t="n">
        <v>-0.110142365302343</v>
      </c>
      <c r="BL147" s="7" t="n">
        <v>0.0861474700913184</v>
      </c>
      <c r="BM147" s="7" t="n">
        <v>0.4666197171549333</v>
      </c>
      <c r="BN147" s="7" t="n">
        <v>0.562619392571988</v>
      </c>
      <c r="BO147" s="7" t="n">
        <v>0.2970103898763068</v>
      </c>
      <c r="BP147" s="7" t="n">
        <v>0.7468177674195581</v>
      </c>
      <c r="BQ147" s="7" t="n">
        <v>0.6670146239705556</v>
      </c>
      <c r="BR147" s="7" t="n">
        <v>0.72046306852671</v>
      </c>
      <c r="BS147" s="7" t="n">
        <v>0.5337752596611235</v>
      </c>
      <c r="BT147" s="7" t="n">
        <v>0.4792303137982658</v>
      </c>
      <c r="BU147" s="7" t="n">
        <v>0.4431154554528751</v>
      </c>
      <c r="BV147" s="7" t="n">
        <v>0.3918308312324085</v>
      </c>
      <c r="BW147" s="7" t="n">
        <v>0.6061890083687268</v>
      </c>
      <c r="BX147" s="7" t="n">
        <v>0.6001097593166456</v>
      </c>
      <c r="BY147" s="7" t="n">
        <v>0.1613419860530817</v>
      </c>
      <c r="BZ147" s="7" t="n">
        <v>0.2741214347863961</v>
      </c>
      <c r="CA147" s="7" t="n">
        <v>0.5656765919551611</v>
      </c>
      <c r="CB147" s="7" t="n">
        <v>0.6282894549560296</v>
      </c>
      <c r="CC147" s="7" t="n">
        <v>0.1136276991999384</v>
      </c>
      <c r="CD147" s="7" t="n">
        <v>0.4912712756889407</v>
      </c>
      <c r="CE147" s="7" t="n">
        <v>0.212865039534077</v>
      </c>
      <c r="CF147" s="7" t="n">
        <v>0.5754398512295134</v>
      </c>
      <c r="CG147" s="7" t="n">
        <v>0.4381026186486037</v>
      </c>
      <c r="CH147" s="7" t="n">
        <v>0.5511072273840373</v>
      </c>
      <c r="CI147" s="7" t="n">
        <v>0.5806630393040515</v>
      </c>
      <c r="CJ147" s="7" t="n">
        <v>0.385162927628986</v>
      </c>
      <c r="CK147" s="7" t="n">
        <v>0.122166680621891</v>
      </c>
      <c r="CL147" s="7" t="n">
        <v>0.4065529767256469</v>
      </c>
      <c r="CM147" s="7" t="n">
        <v>0.4647009941362565</v>
      </c>
      <c r="CN147" s="7" t="n">
        <v>0.4765221149367429</v>
      </c>
      <c r="CO147" s="7" t="n">
        <v>0.5647443386075462</v>
      </c>
      <c r="CP147" s="7" t="n">
        <v>0.4518722184782525</v>
      </c>
      <c r="CQ147" s="7" t="n">
        <v>0.53802629404098</v>
      </c>
      <c r="CR147" s="7" t="n">
        <v>0.7441217815601782</v>
      </c>
      <c r="CS147" s="7" t="n">
        <v>0.3498541543472529</v>
      </c>
      <c r="CT147" s="7" t="n">
        <v>0.3193137500373107</v>
      </c>
      <c r="CU147" s="7" t="n">
        <v>0.4726279488693991</v>
      </c>
      <c r="CV147" s="7" t="n">
        <v>0.2767269764458102</v>
      </c>
      <c r="CW147" s="7" t="n">
        <v>0.3470679892781902</v>
      </c>
      <c r="CX147" s="7" t="n">
        <v>0.4378632854620069</v>
      </c>
      <c r="CY147" s="7" t="n">
        <v>0.7547060500344643</v>
      </c>
      <c r="CZ147" s="7" t="n">
        <v>0.2869470960517708</v>
      </c>
      <c r="DA147" s="7" t="n">
        <v>0.4323333832981065</v>
      </c>
      <c r="DB147" s="7" t="n">
        <v>-0.02649546141245851</v>
      </c>
      <c r="DC147" s="7" t="n">
        <v>0.6627576637663427</v>
      </c>
      <c r="DD147" s="7" t="n">
        <v>0.2907913087428545</v>
      </c>
      <c r="DE147" s="7" t="n">
        <v>0.5476926074821673</v>
      </c>
      <c r="DF147" s="7" t="n">
        <v>0.5597097065629422</v>
      </c>
      <c r="DG147" s="7" t="n">
        <v>0.6055215527080128</v>
      </c>
      <c r="DH147" s="7" t="n">
        <v>0.261047661065568</v>
      </c>
      <c r="DI147" s="7" t="n">
        <v>0.9711395742011716</v>
      </c>
      <c r="DJ147" s="7" t="n">
        <v>0.3876305719146862</v>
      </c>
      <c r="DK147" s="7" t="n">
        <v>0.5144987227592467</v>
      </c>
      <c r="DL147" s="7" t="n">
        <v>0.7346479196795865</v>
      </c>
      <c r="DM147" s="7" t="n">
        <v>0.5025577431568776</v>
      </c>
      <c r="DN147" s="7" t="n">
        <v>0.4396335123101089</v>
      </c>
      <c r="DO147" s="7" t="n">
        <v>0.3644222660638677</v>
      </c>
      <c r="DP147" s="7" t="n">
        <v>0.5069765642700694</v>
      </c>
      <c r="DQ147" s="7" t="n">
        <v>0.3472828290729749</v>
      </c>
      <c r="DR147" s="7" t="n">
        <v>0.4879529857335902</v>
      </c>
      <c r="DS147" s="7" t="n">
        <v>0.6242410943827592</v>
      </c>
      <c r="DT147" s="7" t="n">
        <v>0.347441050862122</v>
      </c>
      <c r="DU147" s="7" t="n">
        <v>0.4642203197934924</v>
      </c>
      <c r="DV147" s="7" t="n">
        <v>0.3736514653247964</v>
      </c>
      <c r="DW147" s="7" t="n">
        <v>0.3593410069568239</v>
      </c>
      <c r="DX147" s="7" t="n">
        <v>0.4905542293729178</v>
      </c>
      <c r="DY147" s="7" t="n">
        <v>0.619356996520425</v>
      </c>
      <c r="DZ147" s="7" t="n">
        <v>0.5757350049202791</v>
      </c>
      <c r="EA147" s="7" t="n">
        <v>0.5599280377280491</v>
      </c>
      <c r="EB147" s="7" t="n">
        <v>0.4020753605276726</v>
      </c>
      <c r="EC147" s="7" t="n">
        <v>0.6441109966684578</v>
      </c>
      <c r="ED147" s="7" t="n">
        <v>0.3973626122763346</v>
      </c>
      <c r="EE147" s="7" t="n">
        <v>0.5436620960001985</v>
      </c>
      <c r="EF147" s="7" t="n">
        <v>0.5097482242872589</v>
      </c>
      <c r="EG147" s="7" t="n">
        <v>0.4413786016512476</v>
      </c>
      <c r="EH147" s="7" t="n">
        <v>0.4339920005821126</v>
      </c>
      <c r="EI147" s="7" t="n">
        <v>0.7170792800771101</v>
      </c>
      <c r="EJ147" s="7" t="n">
        <v>0.8644828777977194</v>
      </c>
      <c r="EK147" s="7" t="n">
        <v>0.3772818709080338</v>
      </c>
      <c r="EL147" s="7" t="n">
        <v>0.3727348162328465</v>
      </c>
      <c r="EM147" s="7" t="n">
        <v>0.5588978648291739</v>
      </c>
      <c r="EN147" s="7" t="n">
        <v>0.634981680520194</v>
      </c>
      <c r="EO147" s="7" t="n">
        <v>0.2660966120616254</v>
      </c>
      <c r="EP147" s="7" t="n">
        <v>0.3433129367717314</v>
      </c>
      <c r="EQ147" s="7" t="n">
        <v>0.528948245384012</v>
      </c>
      <c r="ER147" s="7" t="n">
        <v>1</v>
      </c>
      <c r="ES147" s="7" t="n">
        <v>0.555680165234352</v>
      </c>
      <c r="ET147" s="7" t="n">
        <v>0.5986472994269267</v>
      </c>
      <c r="EU147" s="7" t="n">
        <v>0.5613071044997212</v>
      </c>
      <c r="EV147" s="7" t="n">
        <v>0.504993467874594</v>
      </c>
      <c r="EW147" s="7" t="n">
        <v>0.838449799613835</v>
      </c>
      <c r="EX147" s="7" t="n">
        <v>0.564681483185413</v>
      </c>
      <c r="EY147" s="7" t="n">
        <v>0.5744268329222804</v>
      </c>
      <c r="EZ147" s="7" t="n">
        <v>0.550294497376424</v>
      </c>
      <c r="FA147" s="7" t="n">
        <v>0.5437015801002738</v>
      </c>
      <c r="FB147" s="7" t="n">
        <v>0.6575556480817104</v>
      </c>
      <c r="FC147" s="7" t="n">
        <v>0.5540353921168419</v>
      </c>
      <c r="FD147" s="7" t="n">
        <v>0.4846016427791396</v>
      </c>
      <c r="FE147" s="7" t="n">
        <v>0.9124316463419787</v>
      </c>
      <c r="FF147" s="7" t="n">
        <v>0.6783958117002934</v>
      </c>
      <c r="FG147" s="7" t="n">
        <v>0.7764552949980469</v>
      </c>
      <c r="FH147" s="7" t="n">
        <v>0.4998496451932115</v>
      </c>
      <c r="FI147" s="7" t="n">
        <v>0.428090950015651</v>
      </c>
      <c r="FJ147" s="7" t="n">
        <v>0.3096786485860653</v>
      </c>
      <c r="FK147" s="7" t="n">
        <v>0.5617121236438598</v>
      </c>
      <c r="FL147" s="7" t="n">
        <v>0.3472547039658235</v>
      </c>
      <c r="FM147" s="7" t="n">
        <v>0.4859346204666894</v>
      </c>
      <c r="FN147" s="7" t="n">
        <v>0.4458211794233553</v>
      </c>
      <c r="FO147" s="7" t="n">
        <v>0.02922177538543887</v>
      </c>
      <c r="FP147" s="7" t="n">
        <v>0.1595537672200789</v>
      </c>
      <c r="FQ147" s="7" t="n">
        <v>0.2602666147275173</v>
      </c>
      <c r="FR147" s="7" t="n">
        <v>0.4290159872900156</v>
      </c>
      <c r="FS147" s="7" t="n">
        <v>0.5387925019157862</v>
      </c>
      <c r="FT147" s="7" t="n">
        <v>0.3086097065556215</v>
      </c>
      <c r="FU147" s="7" t="n">
        <v>0.5629718933130573</v>
      </c>
      <c r="FV147" s="7" t="n">
        <v>0.5291987105268671</v>
      </c>
      <c r="FW147" s="7" t="n">
        <v>-0.1113620688578657</v>
      </c>
      <c r="FX147" s="7" t="n">
        <v>0.435174708863514</v>
      </c>
      <c r="FY147" s="7" t="n">
        <v>0.3538752711494015</v>
      </c>
      <c r="FZ147" s="7" t="n">
        <v>0.5707505627859204</v>
      </c>
      <c r="GA147" s="7" t="n">
        <v>0.4142857137483372</v>
      </c>
      <c r="GB147" s="7" t="n">
        <v>0.495040847561145</v>
      </c>
      <c r="GC147" s="7" t="n">
        <v>0.4610033750513998</v>
      </c>
      <c r="GD147" s="7" t="n">
        <v>0.4080957521066528</v>
      </c>
      <c r="GE147" s="7" t="n">
        <v>-0.01606013439188413</v>
      </c>
      <c r="GF147" s="7" t="n">
        <v>0.4485013556840053</v>
      </c>
      <c r="GG147" s="7" t="n">
        <v>0.5299499075024663</v>
      </c>
      <c r="GH147" s="7" t="n">
        <v>0.347853402552472</v>
      </c>
      <c r="GI147" s="7" t="n">
        <v>0.476424117546024</v>
      </c>
      <c r="GJ147" s="7" t="n">
        <v>0.2281732320082139</v>
      </c>
      <c r="GK147" s="7" t="n">
        <v>0.3421313950108951</v>
      </c>
      <c r="GL147" s="7" t="n">
        <v>0.4635275896560883</v>
      </c>
      <c r="GM147" s="7" t="n">
        <v>0.4902674226655061</v>
      </c>
      <c r="GN147" s="7" t="n">
        <v>0.4904570891890585</v>
      </c>
      <c r="GO147" s="7" t="n">
        <v>0.3263792593523862</v>
      </c>
      <c r="GP147" s="7" t="n">
        <v>0.3472477606000371</v>
      </c>
      <c r="GQ147" s="7" t="n">
        <v>0.4927334442965134</v>
      </c>
      <c r="GR147" s="7" t="n">
        <v>0.5747990723608629</v>
      </c>
      <c r="GS147" s="7" t="n">
        <v>0.364639278986788</v>
      </c>
      <c r="GT147" s="7" t="n">
        <v>0.5228519849591624</v>
      </c>
      <c r="GU147" s="7" t="n">
        <v>0.3261148412259045</v>
      </c>
      <c r="GV147" s="7" t="n">
        <v>0.1196219186250476</v>
      </c>
      <c r="GW147" s="7" t="n">
        <v>0.09935158718735194</v>
      </c>
      <c r="GX147" s="7" t="n">
        <v>0.15588622789067</v>
      </c>
      <c r="GY147" s="7" t="n">
        <v>0.3693164019159471</v>
      </c>
      <c r="GZ147" s="7" t="n">
        <v>0.1806716636725682</v>
      </c>
      <c r="HA147" s="7" t="n">
        <v>0.5028298011498329</v>
      </c>
      <c r="HB147" s="7" t="n">
        <v>0.1237461006698109</v>
      </c>
      <c r="HC147" s="7" t="n">
        <v>0.009292112914108001</v>
      </c>
      <c r="HD147" s="7" t="n">
        <v>0.03597119558173842</v>
      </c>
      <c r="HE147" s="7" t="n">
        <v>0.03641920072726886</v>
      </c>
      <c r="HF147" s="7" t="n">
        <v>0.2723757503350407</v>
      </c>
      <c r="HG147" s="7" t="n">
        <v>0.09928373360805071</v>
      </c>
    </row>
    <row r="148">
      <c r="A148" s="6" t="inlineStr">
        <is>
          <t>931865.CSI</t>
        </is>
      </c>
      <c r="B148" s="6" t="inlineStr">
        <is>
          <t>中证半导体产业指数</t>
        </is>
      </c>
      <c r="C148" s="7" t="n">
        <v>0.6720913927627663</v>
      </c>
      <c r="D148" s="7" t="n">
        <v>0.7213985289352717</v>
      </c>
      <c r="E148" s="7" t="n">
        <v>-0.0416422448577958</v>
      </c>
      <c r="F148" s="7" t="n">
        <v>0.6805222814664506</v>
      </c>
      <c r="G148" s="7" t="n">
        <v>0.1673075064160177</v>
      </c>
      <c r="H148" s="7" t="n">
        <v>0.001571226823180097</v>
      </c>
      <c r="I148" s="7" t="n">
        <v>0.3455744366108623</v>
      </c>
      <c r="J148" s="7" t="n">
        <v>-0.05358385505480056</v>
      </c>
      <c r="K148" s="7" t="n">
        <v>0.7413251197738373</v>
      </c>
      <c r="L148" s="7" t="n">
        <v>0.7492619697376981</v>
      </c>
      <c r="M148" s="7" t="n">
        <v>0.9169272611665462</v>
      </c>
      <c r="N148" s="7" t="n">
        <v>0.3077143277207156</v>
      </c>
      <c r="O148" s="7" t="n">
        <v>0.9304350440490717</v>
      </c>
      <c r="P148" s="7" t="n">
        <v>0.917867934223302</v>
      </c>
      <c r="Q148" s="7" t="n">
        <v>0.7026605275307259</v>
      </c>
      <c r="R148" s="7" t="n">
        <v>0.8446229164344169</v>
      </c>
      <c r="S148" s="7" t="n">
        <v>0.4235564056240132</v>
      </c>
      <c r="T148" s="7" t="n">
        <v>0.8063345179311291</v>
      </c>
      <c r="U148" s="7" t="n">
        <v>0.3508629114432334</v>
      </c>
      <c r="V148" s="7" t="n">
        <v>0.3411310517303164</v>
      </c>
      <c r="W148" s="7" t="n">
        <v>-0.01099630576179498</v>
      </c>
      <c r="X148" s="7" t="n">
        <v>0.359439480145756</v>
      </c>
      <c r="Y148" s="7" t="n">
        <v>0.2174821566631369</v>
      </c>
      <c r="Z148" s="7" t="n">
        <v>0.4399463012284803</v>
      </c>
      <c r="AA148" s="7" t="n">
        <v>0.661565965748349</v>
      </c>
      <c r="AB148" s="7" t="n">
        <v>0.7337986722485547</v>
      </c>
      <c r="AC148" s="7" t="n">
        <v>0.7506664244416802</v>
      </c>
      <c r="AD148" s="7" t="n">
        <v>0.3773642306769475</v>
      </c>
      <c r="AE148" s="7" t="n">
        <v>0.09853086452796553</v>
      </c>
      <c r="AF148" s="7" t="n">
        <v>0.06787232559703185</v>
      </c>
      <c r="AG148" s="7" t="n">
        <v>0.04887436218752392</v>
      </c>
      <c r="AH148" s="7" t="n">
        <v>0.4030888995496883</v>
      </c>
      <c r="AI148" s="7" t="n">
        <v>0.4892098479636941</v>
      </c>
      <c r="AJ148" s="7" t="n">
        <v>0.2674967138162894</v>
      </c>
      <c r="AK148" s="7" t="n">
        <v>0.1775361322104054</v>
      </c>
      <c r="AL148" s="7" t="n">
        <v>0.4355250468181914</v>
      </c>
      <c r="AM148" s="7" t="n">
        <v>0.39478801172136</v>
      </c>
      <c r="AN148" s="7" t="n">
        <v>0.8722302418750313</v>
      </c>
      <c r="AO148" s="7" t="n">
        <v>0.732435622702017</v>
      </c>
      <c r="AP148" s="7" t="n">
        <v>0.7151604215742583</v>
      </c>
      <c r="AQ148" s="7" t="n">
        <v>0.7070395037109758</v>
      </c>
      <c r="AR148" s="7" t="n">
        <v>0.6775899861267031</v>
      </c>
      <c r="AS148" s="7" t="n">
        <v>0.6002320665817691</v>
      </c>
      <c r="AT148" s="7" t="n">
        <v>0.4139708621659249</v>
      </c>
      <c r="AU148" s="7" t="n">
        <v>0.7430775797490328</v>
      </c>
      <c r="AV148" s="7" t="n">
        <v>0.6830629036402356</v>
      </c>
      <c r="AW148" s="7" t="n">
        <v>0.3673200722973082</v>
      </c>
      <c r="AX148" s="7" t="n">
        <v>-0.01928702039397027</v>
      </c>
      <c r="AY148" s="7" t="n">
        <v>0.5278458379369596</v>
      </c>
      <c r="AZ148" s="7" t="n">
        <v>0.3650265567316777</v>
      </c>
      <c r="BA148" s="7" t="n">
        <v>0.7014783739151663</v>
      </c>
      <c r="BB148" s="7" t="n">
        <v>0.4337509864582192</v>
      </c>
      <c r="BC148" s="7" t="n">
        <v>0.7580667191284712</v>
      </c>
      <c r="BD148" s="7" t="n">
        <v>0.2674965956820491</v>
      </c>
      <c r="BE148" s="7" t="n">
        <v>0.4819922350111035</v>
      </c>
      <c r="BF148" s="7" t="n">
        <v>0.5644964785569102</v>
      </c>
      <c r="BG148" s="7" t="n">
        <v>0.4212441018586546</v>
      </c>
      <c r="BH148" s="7" t="n">
        <v>0.5645921831714871</v>
      </c>
      <c r="BI148" s="7" t="n">
        <v>0.5154183911062653</v>
      </c>
      <c r="BJ148" s="7" t="n">
        <v>0.4272095853778182</v>
      </c>
      <c r="BK148" s="7" t="n">
        <v>-0.0897706150083281</v>
      </c>
      <c r="BL148" s="7" t="n">
        <v>-0.02880779670467823</v>
      </c>
      <c r="BM148" s="7" t="n">
        <v>0.4311701565494453</v>
      </c>
      <c r="BN148" s="7" t="n">
        <v>0.4400622060770079</v>
      </c>
      <c r="BO148" s="7" t="n">
        <v>-0.00810263579896949</v>
      </c>
      <c r="BP148" s="7" t="n">
        <v>0.720817158789806</v>
      </c>
      <c r="BQ148" s="7" t="n">
        <v>0.7358102725288959</v>
      </c>
      <c r="BR148" s="7" t="n">
        <v>0.6516389770218454</v>
      </c>
      <c r="BS148" s="7" t="n">
        <v>0.4536002675952512</v>
      </c>
      <c r="BT148" s="7" t="n">
        <v>0.6260546371431118</v>
      </c>
      <c r="BU148" s="7" t="n">
        <v>0.3987734009190826</v>
      </c>
      <c r="BV148" s="7" t="n">
        <v>0.1552849723632896</v>
      </c>
      <c r="BW148" s="7" t="n">
        <v>0.411333499884754</v>
      </c>
      <c r="BX148" s="7" t="n">
        <v>0.3537870235649966</v>
      </c>
      <c r="BY148" s="7" t="n">
        <v>-0.1469346207980904</v>
      </c>
      <c r="BZ148" s="7" t="n">
        <v>0.1157547131186936</v>
      </c>
      <c r="CA148" s="7" t="n">
        <v>0.7402896613879003</v>
      </c>
      <c r="CB148" s="7" t="n">
        <v>0.8767525826578526</v>
      </c>
      <c r="CC148" s="7" t="n">
        <v>-0.0225325081039198</v>
      </c>
      <c r="CD148" s="7" t="n">
        <v>0.6237506134529216</v>
      </c>
      <c r="CE148" s="7" t="n">
        <v>0.1241380518217688</v>
      </c>
      <c r="CF148" s="7" t="n">
        <v>0.3545839733761852</v>
      </c>
      <c r="CG148" s="7" t="n">
        <v>0.3482480914911553</v>
      </c>
      <c r="CH148" s="7" t="n">
        <v>0.8125659699877775</v>
      </c>
      <c r="CI148" s="7" t="n">
        <v>0.7073168167962038</v>
      </c>
      <c r="CJ148" s="7" t="n">
        <v>0.3811549006857248</v>
      </c>
      <c r="CK148" s="7" t="n">
        <v>0.1012240138340649</v>
      </c>
      <c r="CL148" s="7" t="n">
        <v>0.3686057179112747</v>
      </c>
      <c r="CM148" s="7" t="n">
        <v>0.4250048796208399</v>
      </c>
      <c r="CN148" s="7" t="n">
        <v>0.2719302342936459</v>
      </c>
      <c r="CO148" s="7" t="n">
        <v>0.7573741205586326</v>
      </c>
      <c r="CP148" s="7" t="n">
        <v>0.4363100279087962</v>
      </c>
      <c r="CQ148" s="7" t="n">
        <v>0.7187340599733506</v>
      </c>
      <c r="CR148" s="7" t="n">
        <v>0.7047823263542743</v>
      </c>
      <c r="CS148" s="7" t="n">
        <v>0.1138880402625895</v>
      </c>
      <c r="CT148" s="7" t="n">
        <v>0.06635006036799633</v>
      </c>
      <c r="CU148" s="7" t="n">
        <v>0.4154871912807452</v>
      </c>
      <c r="CV148" s="7" t="n">
        <v>0.1136016523556639</v>
      </c>
      <c r="CW148" s="7" t="n">
        <v>0.1976063732815014</v>
      </c>
      <c r="CX148" s="7" t="n">
        <v>0.5390298720309681</v>
      </c>
      <c r="CY148" s="7" t="n">
        <v>0.4304992585278932</v>
      </c>
      <c r="CZ148" s="7" t="n">
        <v>0.1115252058170704</v>
      </c>
      <c r="DA148" s="7" t="n">
        <v>0.3438558035923815</v>
      </c>
      <c r="DB148" s="7" t="n">
        <v>-0.07370850596866593</v>
      </c>
      <c r="DC148" s="7" t="n">
        <v>0.4669990427186619</v>
      </c>
      <c r="DD148" s="7" t="n">
        <v>0.4617653208092241</v>
      </c>
      <c r="DE148" s="7" t="n">
        <v>0.7994412313834369</v>
      </c>
      <c r="DF148" s="7" t="n">
        <v>0.7144190605855777</v>
      </c>
      <c r="DG148" s="7" t="n">
        <v>0.8376871488989026</v>
      </c>
      <c r="DH148" s="7" t="n">
        <v>0.2095823970317057</v>
      </c>
      <c r="DI148" s="7" t="n">
        <v>0.4726798040299333</v>
      </c>
      <c r="DJ148" s="7" t="n">
        <v>0.346167579990399</v>
      </c>
      <c r="DK148" s="7" t="n">
        <v>0.6538603928384998</v>
      </c>
      <c r="DL148" s="7" t="n">
        <v>0.8203992396587045</v>
      </c>
      <c r="DM148" s="7" t="n">
        <v>0.5812460818503749</v>
      </c>
      <c r="DN148" s="7" t="n">
        <v>0.2140399637021915</v>
      </c>
      <c r="DO148" s="7" t="n">
        <v>0.2032816069344822</v>
      </c>
      <c r="DP148" s="7" t="n">
        <v>0.7136780491836825</v>
      </c>
      <c r="DQ148" s="7" t="n">
        <v>0.2036824207562245</v>
      </c>
      <c r="DR148" s="7" t="n">
        <v>0.6723238350844827</v>
      </c>
      <c r="DS148" s="7" t="n">
        <v>0.827189499686774</v>
      </c>
      <c r="DT148" s="7" t="n">
        <v>0.2772356413067431</v>
      </c>
      <c r="DU148" s="7" t="n">
        <v>0.5220102627170281</v>
      </c>
      <c r="DV148" s="7" t="n">
        <v>0.3360948791675298</v>
      </c>
      <c r="DW148" s="7" t="n">
        <v>0.3124621371568498</v>
      </c>
      <c r="DX148" s="7" t="n">
        <v>0.4753325634342688</v>
      </c>
      <c r="DY148" s="7" t="n">
        <v>0.8790989315710053</v>
      </c>
      <c r="DZ148" s="7" t="n">
        <v>0.6312907508927144</v>
      </c>
      <c r="EA148" s="7" t="n">
        <v>0.7393299978652528</v>
      </c>
      <c r="EB148" s="7" t="n">
        <v>0.3961799154697595</v>
      </c>
      <c r="EC148" s="7" t="n">
        <v>0.8356700014645431</v>
      </c>
      <c r="ED148" s="7" t="n">
        <v>0.5595021092393486</v>
      </c>
      <c r="EE148" s="7" t="n">
        <v>0.5269089501126402</v>
      </c>
      <c r="EF148" s="7" t="n">
        <v>0.477749649000748</v>
      </c>
      <c r="EG148" s="7" t="n">
        <v>0.412912826467297</v>
      </c>
      <c r="EH148" s="7" t="n">
        <v>0.3983261158014707</v>
      </c>
      <c r="EI148" s="7" t="n">
        <v>0.8285982141938385</v>
      </c>
      <c r="EJ148" s="7" t="n">
        <v>0.4467139887752131</v>
      </c>
      <c r="EK148" s="7" t="n">
        <v>0.1483340853734937</v>
      </c>
      <c r="EL148" s="7" t="n">
        <v>0.1541679715694657</v>
      </c>
      <c r="EM148" s="7" t="n">
        <v>0.942308688549216</v>
      </c>
      <c r="EN148" s="7" t="n">
        <v>0.4664768385894574</v>
      </c>
      <c r="EO148" s="7" t="n">
        <v>0.211546218338065</v>
      </c>
      <c r="EP148" s="7" t="n">
        <v>0.197786794277528</v>
      </c>
      <c r="EQ148" s="7" t="n">
        <v>0.7747983334081073</v>
      </c>
      <c r="ER148" s="7" t="n">
        <v>0.555680165234352</v>
      </c>
      <c r="ES148" s="7" t="n">
        <v>1</v>
      </c>
      <c r="ET148" s="7" t="n">
        <v>0.6286269411033479</v>
      </c>
      <c r="EU148" s="7" t="n">
        <v>0.3450113792388173</v>
      </c>
      <c r="EV148" s="7" t="n">
        <v>0.2443210277415019</v>
      </c>
      <c r="EW148" s="7" t="n">
        <v>0.4934396026289039</v>
      </c>
      <c r="EX148" s="7" t="n">
        <v>0.4798038338619036</v>
      </c>
      <c r="EY148" s="7" t="n">
        <v>0.8074002144963242</v>
      </c>
      <c r="EZ148" s="7" t="n">
        <v>0.9471002639383207</v>
      </c>
      <c r="FA148" s="7" t="n">
        <v>0.8834279345928365</v>
      </c>
      <c r="FB148" s="7" t="n">
        <v>0.7899128845561453</v>
      </c>
      <c r="FC148" s="7" t="n">
        <v>0.9411054975726927</v>
      </c>
      <c r="FD148" s="7" t="n">
        <v>0.5718062945382908</v>
      </c>
      <c r="FE148" s="7" t="n">
        <v>0.4757567289548191</v>
      </c>
      <c r="FF148" s="7" t="n">
        <v>0.7985756797899175</v>
      </c>
      <c r="FG148" s="7" t="n">
        <v>0.4289711100705347</v>
      </c>
      <c r="FH148" s="7" t="n">
        <v>0.5002294471152645</v>
      </c>
      <c r="FI148" s="7" t="n">
        <v>0.1543527859452351</v>
      </c>
      <c r="FJ148" s="7" t="n">
        <v>0.1328433001339889</v>
      </c>
      <c r="FK148" s="7" t="n">
        <v>0.9435878209774317</v>
      </c>
      <c r="FL148" s="7" t="n">
        <v>0.3259656387035509</v>
      </c>
      <c r="FM148" s="7" t="n">
        <v>0.4032854708265985</v>
      </c>
      <c r="FN148" s="7" t="n">
        <v>0.2199728183793322</v>
      </c>
      <c r="FO148" s="7" t="n">
        <v>0.09830294616908246</v>
      </c>
      <c r="FP148" s="7" t="n">
        <v>0.1189578347313081</v>
      </c>
      <c r="FQ148" s="7" t="n">
        <v>0.1742015807900819</v>
      </c>
      <c r="FR148" s="7" t="n">
        <v>0.3485699919323732</v>
      </c>
      <c r="FS148" s="7" t="n">
        <v>0.3841599477600048</v>
      </c>
      <c r="FT148" s="7" t="n">
        <v>0.2006375410234483</v>
      </c>
      <c r="FU148" s="7" t="n">
        <v>0.9414908032540027</v>
      </c>
      <c r="FV148" s="7" t="n">
        <v>0.4819209645401423</v>
      </c>
      <c r="FW148" s="7" t="n">
        <v>-0.08932232844480716</v>
      </c>
      <c r="FX148" s="7" t="n">
        <v>0.4644902913170679</v>
      </c>
      <c r="FY148" s="7" t="n">
        <v>0.2355949855735715</v>
      </c>
      <c r="FZ148" s="7" t="n">
        <v>0.9439883440346866</v>
      </c>
      <c r="GA148" s="7" t="n">
        <v>0.2148570427911997</v>
      </c>
      <c r="GB148" s="7" t="n">
        <v>0.2602628858167116</v>
      </c>
      <c r="GC148" s="7" t="n">
        <v>0.5963150976132412</v>
      </c>
      <c r="GD148" s="7" t="n">
        <v>0.3680413026872639</v>
      </c>
      <c r="GE148" s="7" t="n">
        <v>-0.06751508696341942</v>
      </c>
      <c r="GF148" s="7" t="n">
        <v>0.4336156504881052</v>
      </c>
      <c r="GG148" s="7" t="n">
        <v>0.6633217705178769</v>
      </c>
      <c r="GH148" s="7" t="n">
        <v>0.2027739374973926</v>
      </c>
      <c r="GI148" s="7" t="n">
        <v>0.4036123392360069</v>
      </c>
      <c r="GJ148" s="7" t="n">
        <v>0.1250344973868104</v>
      </c>
      <c r="GK148" s="7" t="n">
        <v>0.1883843666127203</v>
      </c>
      <c r="GL148" s="7" t="n">
        <v>0.1745970130694105</v>
      </c>
      <c r="GM148" s="7" t="n">
        <v>0.4131885780847663</v>
      </c>
      <c r="GN148" s="7" t="n">
        <v>0.4459945727933205</v>
      </c>
      <c r="GO148" s="7" t="n">
        <v>0.1900740107307492</v>
      </c>
      <c r="GP148" s="7" t="n">
        <v>0.1122908439103566</v>
      </c>
      <c r="GQ148" s="7" t="n">
        <v>0.2106481236047721</v>
      </c>
      <c r="GR148" s="7" t="n">
        <v>0.6542807984135632</v>
      </c>
      <c r="GS148" s="7" t="n">
        <v>0.2779434141517474</v>
      </c>
      <c r="GT148" s="7" t="n">
        <v>0.5236320145811869</v>
      </c>
      <c r="GU148" s="7" t="n">
        <v>0.2152264092524175</v>
      </c>
      <c r="GV148" s="7" t="n">
        <v>0.0565350396736547</v>
      </c>
      <c r="GW148" s="7" t="n">
        <v>0.1402820143461679</v>
      </c>
      <c r="GX148" s="7" t="n">
        <v>0.1726294044753771</v>
      </c>
      <c r="GY148" s="7" t="n">
        <v>0.1485969679776548</v>
      </c>
      <c r="GZ148" s="7" t="n">
        <v>0.1006354257260606</v>
      </c>
      <c r="HA148" s="7" t="n">
        <v>0.4232409552725426</v>
      </c>
      <c r="HB148" s="7" t="n">
        <v>0.1435118276816429</v>
      </c>
      <c r="HC148" s="7" t="n">
        <v>0.2628061495842627</v>
      </c>
      <c r="HD148" s="7" t="n">
        <v>0.1198695317518823</v>
      </c>
      <c r="HE148" s="7" t="n">
        <v>0.1207398750377129</v>
      </c>
      <c r="HF148" s="7" t="n">
        <v>0.2201965556258788</v>
      </c>
      <c r="HG148" s="7" t="n">
        <v>0.1398211221058817</v>
      </c>
    </row>
    <row r="149">
      <c r="A149" s="6" t="inlineStr">
        <is>
          <t>931866.CSI</t>
        </is>
      </c>
      <c r="B149" s="6" t="inlineStr">
        <is>
          <t>中证机床指数</t>
        </is>
      </c>
      <c r="C149" s="7" t="n">
        <v>0.7780842259816465</v>
      </c>
      <c r="D149" s="7" t="n">
        <v>0.7814152364585819</v>
      </c>
      <c r="E149" s="7" t="n">
        <v>-0.1263206870237563</v>
      </c>
      <c r="F149" s="7" t="n">
        <v>0.6660508695820541</v>
      </c>
      <c r="G149" s="7" t="n">
        <v>0.02449987796716094</v>
      </c>
      <c r="H149" s="7" t="n">
        <v>0.2816730940670719</v>
      </c>
      <c r="I149" s="7" t="n">
        <v>0.6581803807311496</v>
      </c>
      <c r="J149" s="7" t="n">
        <v>-0.1029724249980643</v>
      </c>
      <c r="K149" s="7" t="n">
        <v>0.8183741067054711</v>
      </c>
      <c r="L149" s="7" t="n">
        <v>0.853046708313594</v>
      </c>
      <c r="M149" s="7" t="n">
        <v>0.7173670425992296</v>
      </c>
      <c r="N149" s="7" t="n">
        <v>0.5157634494882611</v>
      </c>
      <c r="O149" s="7" t="n">
        <v>0.6947387721351859</v>
      </c>
      <c r="P149" s="7" t="n">
        <v>0.7399546981612453</v>
      </c>
      <c r="Q149" s="7" t="n">
        <v>0.7629984821604467</v>
      </c>
      <c r="R149" s="7" t="n">
        <v>0.766601691253661</v>
      </c>
      <c r="S149" s="7" t="n">
        <v>0.6159087945675433</v>
      </c>
      <c r="T149" s="7" t="n">
        <v>0.8169133949530424</v>
      </c>
      <c r="U149" s="7" t="n">
        <v>0.5363867789159225</v>
      </c>
      <c r="V149" s="7" t="n">
        <v>0.5687214615557918</v>
      </c>
      <c r="W149" s="7" t="n">
        <v>0.2496265422687589</v>
      </c>
      <c r="X149" s="7" t="n">
        <v>0.55047436583633</v>
      </c>
      <c r="Y149" s="7" t="n">
        <v>0.3313394612249868</v>
      </c>
      <c r="Z149" s="7" t="n">
        <v>0.6108319897621221</v>
      </c>
      <c r="AA149" s="7" t="n">
        <v>0.8409206471998807</v>
      </c>
      <c r="AB149" s="7" t="n">
        <v>0.8784981517718549</v>
      </c>
      <c r="AC149" s="7" t="n">
        <v>0.8502693034307146</v>
      </c>
      <c r="AD149" s="7" t="n">
        <v>0.6343499377457308</v>
      </c>
      <c r="AE149" s="7" t="n">
        <v>0.1759416860212946</v>
      </c>
      <c r="AF149" s="7" t="n">
        <v>0.1317876871678145</v>
      </c>
      <c r="AG149" s="7" t="n">
        <v>0.3072536890638896</v>
      </c>
      <c r="AH149" s="7" t="n">
        <v>0.6467718369491274</v>
      </c>
      <c r="AI149" s="7" t="n">
        <v>0.6468144332052039</v>
      </c>
      <c r="AJ149" s="7" t="n">
        <v>0.3590257361656014</v>
      </c>
      <c r="AK149" s="7" t="n">
        <v>0.4244303178224748</v>
      </c>
      <c r="AL149" s="7" t="n">
        <v>0.6093853126713019</v>
      </c>
      <c r="AM149" s="7" t="n">
        <v>0.64100875528181</v>
      </c>
      <c r="AN149" s="7" t="n">
        <v>0.818875633331545</v>
      </c>
      <c r="AO149" s="7" t="n">
        <v>0.8821038434400197</v>
      </c>
      <c r="AP149" s="7" t="n">
        <v>0.8349341121298185</v>
      </c>
      <c r="AQ149" s="7" t="n">
        <v>0.8155639529143739</v>
      </c>
      <c r="AR149" s="7" t="n">
        <v>0.8004240090766923</v>
      </c>
      <c r="AS149" s="7" t="n">
        <v>0.8241391016387437</v>
      </c>
      <c r="AT149" s="7" t="n">
        <v>0.5845474718340332</v>
      </c>
      <c r="AU149" s="7" t="n">
        <v>0.8540205421741939</v>
      </c>
      <c r="AV149" s="7" t="n">
        <v>0.6848826825051887</v>
      </c>
      <c r="AW149" s="7" t="n">
        <v>0.5623231337468886</v>
      </c>
      <c r="AX149" s="7" t="n">
        <v>0.2606425851136164</v>
      </c>
      <c r="AY149" s="7" t="n">
        <v>0.5854923164558695</v>
      </c>
      <c r="AZ149" s="7" t="n">
        <v>0.6562095783025186</v>
      </c>
      <c r="BA149" s="7" t="n">
        <v>0.8174447239729458</v>
      </c>
      <c r="BB149" s="7" t="n">
        <v>0.6159836872556822</v>
      </c>
      <c r="BC149" s="7" t="n">
        <v>0.8441716444804418</v>
      </c>
      <c r="BD149" s="7" t="n">
        <v>0.3590257231701382</v>
      </c>
      <c r="BE149" s="7" t="n">
        <v>0.5482989815991779</v>
      </c>
      <c r="BF149" s="7" t="n">
        <v>0.6106605953335058</v>
      </c>
      <c r="BG149" s="7" t="n">
        <v>0.5856513442479424</v>
      </c>
      <c r="BH149" s="7" t="n">
        <v>0.5831156368978206</v>
      </c>
      <c r="BI149" s="7" t="n">
        <v>0.5969969233060604</v>
      </c>
      <c r="BJ149" s="7" t="n">
        <v>0.7073267075486656</v>
      </c>
      <c r="BK149" s="7" t="n">
        <v>-0.2936045984766409</v>
      </c>
      <c r="BL149" s="7" t="n">
        <v>0.223578819946795</v>
      </c>
      <c r="BM149" s="7" t="n">
        <v>0.7096597922592474</v>
      </c>
      <c r="BN149" s="7" t="n">
        <v>0.5563783996722398</v>
      </c>
      <c r="BO149" s="7" t="n">
        <v>0.1457454282156578</v>
      </c>
      <c r="BP149" s="7" t="n">
        <v>0.8312097674105581</v>
      </c>
      <c r="BQ149" s="7" t="n">
        <v>0.807760387103435</v>
      </c>
      <c r="BR149" s="7" t="n">
        <v>0.7703103587867952</v>
      </c>
      <c r="BS149" s="7" t="n">
        <v>0.5803388297652773</v>
      </c>
      <c r="BT149" s="7" t="n">
        <v>0.7008365546678457</v>
      </c>
      <c r="BU149" s="7" t="n">
        <v>0.6177239547198801</v>
      </c>
      <c r="BV149" s="7" t="n">
        <v>0.4182109099764172</v>
      </c>
      <c r="BW149" s="7" t="n">
        <v>0.5241095251563894</v>
      </c>
      <c r="BX149" s="7" t="n">
        <v>0.5653060633373269</v>
      </c>
      <c r="BY149" s="7" t="n">
        <v>0.1669780711856725</v>
      </c>
      <c r="BZ149" s="7" t="n">
        <v>0.2913714350659449</v>
      </c>
      <c r="CA149" s="7" t="n">
        <v>0.8026598795541188</v>
      </c>
      <c r="CB149" s="7" t="n">
        <v>0.8134140838450999</v>
      </c>
      <c r="CC149" s="7" t="n">
        <v>0.2605879303230788</v>
      </c>
      <c r="CD149" s="7" t="n">
        <v>0.784336891311012</v>
      </c>
      <c r="CE149" s="7" t="n">
        <v>0.3247963174947595</v>
      </c>
      <c r="CF149" s="7" t="n">
        <v>0.5460655504104345</v>
      </c>
      <c r="CG149" s="7" t="n">
        <v>0.5081713731310507</v>
      </c>
      <c r="CH149" s="7" t="n">
        <v>0.7584296517202095</v>
      </c>
      <c r="CI149" s="7" t="n">
        <v>0.8217240172692409</v>
      </c>
      <c r="CJ149" s="7" t="n">
        <v>0.6326044845237248</v>
      </c>
      <c r="CK149" s="7" t="n">
        <v>-0.04354305776625327</v>
      </c>
      <c r="CL149" s="7" t="n">
        <v>0.6442095478553457</v>
      </c>
      <c r="CM149" s="7" t="n">
        <v>0.6448833689531751</v>
      </c>
      <c r="CN149" s="7" t="n">
        <v>0.4167492038232443</v>
      </c>
      <c r="CO149" s="7" t="n">
        <v>0.7714120288358637</v>
      </c>
      <c r="CP149" s="7" t="n">
        <v>0.5105567367995008</v>
      </c>
      <c r="CQ149" s="7" t="n">
        <v>0.7793435745541696</v>
      </c>
      <c r="CR149" s="7" t="n">
        <v>0.8685815525818339</v>
      </c>
      <c r="CS149" s="7" t="n">
        <v>0.2140644160756126</v>
      </c>
      <c r="CT149" s="7" t="n">
        <v>0.1707447733588045</v>
      </c>
      <c r="CU149" s="7" t="n">
        <v>0.6206607888272976</v>
      </c>
      <c r="CV149" s="7" t="n">
        <v>0.1598022709308299</v>
      </c>
      <c r="CW149" s="7" t="n">
        <v>0.4574216926149201</v>
      </c>
      <c r="CX149" s="7" t="n">
        <v>0.7161564254048742</v>
      </c>
      <c r="CY149" s="7" t="n">
        <v>0.7139382698692399</v>
      </c>
      <c r="CZ149" s="7" t="n">
        <v>0.3112524229874122</v>
      </c>
      <c r="DA149" s="7" t="n">
        <v>0.4572532023204893</v>
      </c>
      <c r="DB149" s="7" t="n">
        <v>-0.2391062061972657</v>
      </c>
      <c r="DC149" s="7" t="n">
        <v>0.6319115067950787</v>
      </c>
      <c r="DD149" s="7" t="n">
        <v>0.5146230161826481</v>
      </c>
      <c r="DE149" s="7" t="n">
        <v>0.7486190271533274</v>
      </c>
      <c r="DF149" s="7" t="n">
        <v>0.7536627912796203</v>
      </c>
      <c r="DG149" s="7" t="n">
        <v>0.7985333656681742</v>
      </c>
      <c r="DH149" s="7" t="n">
        <v>0.4505610786659696</v>
      </c>
      <c r="DI149" s="7" t="n">
        <v>0.5466500004798436</v>
      </c>
      <c r="DJ149" s="7" t="n">
        <v>0.592658207178582</v>
      </c>
      <c r="DK149" s="7" t="n">
        <v>0.6860672104734767</v>
      </c>
      <c r="DL149" s="7" t="n">
        <v>0.8167990610718348</v>
      </c>
      <c r="DM149" s="7" t="n">
        <v>0.813165734669098</v>
      </c>
      <c r="DN149" s="7" t="n">
        <v>0.3244426732923467</v>
      </c>
      <c r="DO149" s="7" t="n">
        <v>0.338330666181031</v>
      </c>
      <c r="DP149" s="7" t="n">
        <v>0.7457614563062397</v>
      </c>
      <c r="DQ149" s="7" t="n">
        <v>0.4602595396232365</v>
      </c>
      <c r="DR149" s="7" t="n">
        <v>0.662919756236288</v>
      </c>
      <c r="DS149" s="7" t="n">
        <v>0.7914588893337429</v>
      </c>
      <c r="DT149" s="7" t="n">
        <v>0.5207357280027705</v>
      </c>
      <c r="DU149" s="7" t="n">
        <v>0.5899496909764721</v>
      </c>
      <c r="DV149" s="7" t="n">
        <v>0.5684236491336576</v>
      </c>
      <c r="DW149" s="7" t="n">
        <v>0.5516530212878805</v>
      </c>
      <c r="DX149" s="7" t="n">
        <v>0.6940339877825216</v>
      </c>
      <c r="DY149" s="7" t="n">
        <v>0.7984807886538927</v>
      </c>
      <c r="DZ149" s="7" t="n">
        <v>0.7737927334432942</v>
      </c>
      <c r="EA149" s="7" t="n">
        <v>0.7650857935516189</v>
      </c>
      <c r="EB149" s="7" t="n">
        <v>0.6275937166774711</v>
      </c>
      <c r="EC149" s="7" t="n">
        <v>0.8117553337632496</v>
      </c>
      <c r="ED149" s="7" t="n">
        <v>0.5986645724015146</v>
      </c>
      <c r="EE149" s="7" t="n">
        <v>0.7247881947258054</v>
      </c>
      <c r="EF149" s="7" t="n">
        <v>0.7061109088632286</v>
      </c>
      <c r="EG149" s="7" t="n">
        <v>0.6257953826078908</v>
      </c>
      <c r="EH149" s="7" t="n">
        <v>0.6174285919683415</v>
      </c>
      <c r="EI149" s="7" t="n">
        <v>0.7955802272995466</v>
      </c>
      <c r="EJ149" s="7" t="n">
        <v>0.6668281611468682</v>
      </c>
      <c r="EK149" s="7" t="n">
        <v>0.2657882871552393</v>
      </c>
      <c r="EL149" s="7" t="n">
        <v>0.2748687830657328</v>
      </c>
      <c r="EM149" s="7" t="n">
        <v>0.539394043967284</v>
      </c>
      <c r="EN149" s="7" t="n">
        <v>0.6304966944536141</v>
      </c>
      <c r="EO149" s="7" t="n">
        <v>0.4210738661998026</v>
      </c>
      <c r="EP149" s="7" t="n">
        <v>0.4546059329744373</v>
      </c>
      <c r="EQ149" s="7" t="n">
        <v>0.6659124558111716</v>
      </c>
      <c r="ER149" s="7" t="n">
        <v>0.5986472994269267</v>
      </c>
      <c r="ES149" s="7" t="n">
        <v>0.6286269411033479</v>
      </c>
      <c r="ET149" s="7" t="n">
        <v>1</v>
      </c>
      <c r="EU149" s="7" t="n">
        <v>0.5346120560090635</v>
      </c>
      <c r="EV149" s="7" t="n">
        <v>0.3971846746430326</v>
      </c>
      <c r="EW149" s="7" t="n">
        <v>0.6113063223914668</v>
      </c>
      <c r="EX149" s="7" t="n">
        <v>0.7564854718734528</v>
      </c>
      <c r="EY149" s="7" t="n">
        <v>0.7570979058177724</v>
      </c>
      <c r="EZ149" s="7" t="n">
        <v>0.7126691487622684</v>
      </c>
      <c r="FA149" s="7" t="n">
        <v>0.7231635635054011</v>
      </c>
      <c r="FB149" s="7" t="n">
        <v>0.6936645197311645</v>
      </c>
      <c r="FC149" s="7" t="n">
        <v>0.7242251334505043</v>
      </c>
      <c r="FD149" s="7" t="n">
        <v>0.8811619142839592</v>
      </c>
      <c r="FE149" s="7" t="n">
        <v>0.6688041210770347</v>
      </c>
      <c r="FF149" s="7" t="n">
        <v>0.8240301755653028</v>
      </c>
      <c r="FG149" s="7" t="n">
        <v>0.6881236399348765</v>
      </c>
      <c r="FH149" s="7" t="n">
        <v>0.7118405137834777</v>
      </c>
      <c r="FI149" s="7" t="n">
        <v>0.2585870288755769</v>
      </c>
      <c r="FJ149" s="7" t="n">
        <v>0.3924189522107334</v>
      </c>
      <c r="FK149" s="7" t="n">
        <v>0.720656212498301</v>
      </c>
      <c r="FL149" s="7" t="n">
        <v>0.378341036569851</v>
      </c>
      <c r="FM149" s="7" t="n">
        <v>0.6519506722627938</v>
      </c>
      <c r="FN149" s="7" t="n">
        <v>0.3542087662982256</v>
      </c>
      <c r="FO149" s="7" t="n">
        <v>0.005128720432669626</v>
      </c>
      <c r="FP149" s="7" t="n">
        <v>0.02044876646620387</v>
      </c>
      <c r="FQ149" s="7" t="n">
        <v>0.02677286458408852</v>
      </c>
      <c r="FR149" s="7" t="n">
        <v>0.5351208542218349</v>
      </c>
      <c r="FS149" s="7" t="n">
        <v>0.5647004218091124</v>
      </c>
      <c r="FT149" s="7" t="n">
        <v>0.2078536485669803</v>
      </c>
      <c r="FU149" s="7" t="n">
        <v>0.7227186588996166</v>
      </c>
      <c r="FV149" s="7" t="n">
        <v>0.7472860803253154</v>
      </c>
      <c r="FW149" s="7" t="n">
        <v>-0.2962675011424836</v>
      </c>
      <c r="FX149" s="7" t="n">
        <v>0.5073019747838959</v>
      </c>
      <c r="FY149" s="7" t="n">
        <v>0.3244147794186173</v>
      </c>
      <c r="FZ149" s="7" t="n">
        <v>0.7148135145696023</v>
      </c>
      <c r="GA149" s="7" t="n">
        <v>0.3721348268447396</v>
      </c>
      <c r="GB149" s="7" t="n">
        <v>0.3981364276036517</v>
      </c>
      <c r="GC149" s="7" t="n">
        <v>0.6852082270523593</v>
      </c>
      <c r="GD149" s="7" t="n">
        <v>0.5940971672899592</v>
      </c>
      <c r="GE149" s="7" t="n">
        <v>-0.1358992864991514</v>
      </c>
      <c r="GF149" s="7" t="n">
        <v>0.6366840449674179</v>
      </c>
      <c r="GG149" s="7" t="n">
        <v>0.8875264331997922</v>
      </c>
      <c r="GH149" s="7" t="n">
        <v>0.4625622539221749</v>
      </c>
      <c r="GI149" s="7" t="n">
        <v>0.6060661956819545</v>
      </c>
      <c r="GJ149" s="7" t="n">
        <v>0.3425341313754712</v>
      </c>
      <c r="GK149" s="7" t="n">
        <v>0.4604144983762329</v>
      </c>
      <c r="GL149" s="7" t="n">
        <v>0.3074376092250974</v>
      </c>
      <c r="GM149" s="7" t="n">
        <v>0.6340566333959052</v>
      </c>
      <c r="GN149" s="7" t="n">
        <v>0.6648280062941432</v>
      </c>
      <c r="GO149" s="7" t="n">
        <v>0.4383578300078096</v>
      </c>
      <c r="GP149" s="7" t="n">
        <v>0.2472708020774818</v>
      </c>
      <c r="GQ149" s="7" t="n">
        <v>0.3823104049839894</v>
      </c>
      <c r="GR149" s="7" t="n">
        <v>0.7556938914869235</v>
      </c>
      <c r="GS149" s="7" t="n">
        <v>0.5443420487751571</v>
      </c>
      <c r="GT149" s="7" t="n">
        <v>0.7201598693029939</v>
      </c>
      <c r="GU149" s="7" t="n">
        <v>0.3519043717979889</v>
      </c>
      <c r="GV149" s="7" t="n">
        <v>0.08408755503863978</v>
      </c>
      <c r="GW149" s="7" t="n">
        <v>0.06989783051351274</v>
      </c>
      <c r="GX149" s="7" t="n">
        <v>0.110507837867472</v>
      </c>
      <c r="GY149" s="7" t="n">
        <v>0.2813326500938548</v>
      </c>
      <c r="GZ149" s="7" t="n">
        <v>0.05618253455098136</v>
      </c>
      <c r="HA149" s="7" t="n">
        <v>0.6651715386270266</v>
      </c>
      <c r="HB149" s="7" t="n">
        <v>0.1251211654834112</v>
      </c>
      <c r="HC149" s="7" t="n">
        <v>0.01227147904656076</v>
      </c>
      <c r="HD149" s="7" t="n">
        <v>0.01415648406341408</v>
      </c>
      <c r="HE149" s="7" t="n">
        <v>0.01426197443295237</v>
      </c>
      <c r="HF149" s="7" t="n">
        <v>0.3110271964455245</v>
      </c>
      <c r="HG149" s="7" t="n">
        <v>0.06965289624106591</v>
      </c>
    </row>
    <row r="150">
      <c r="A150" s="6" t="inlineStr">
        <is>
          <t>931892.CSI</t>
        </is>
      </c>
      <c r="B150" s="6" t="inlineStr">
        <is>
          <t>中证有色金属矿业主题指数</t>
        </is>
      </c>
      <c r="C150" s="7" t="n">
        <v>0.6577919348236835</v>
      </c>
      <c r="D150" s="7" t="n">
        <v>0.7485996637474409</v>
      </c>
      <c r="E150" s="7" t="n">
        <v>0.07753699351857009</v>
      </c>
      <c r="F150" s="7" t="n">
        <v>0.651333521654601</v>
      </c>
      <c r="G150" s="7" t="n">
        <v>0.1202434609896411</v>
      </c>
      <c r="H150" s="7" t="n">
        <v>0.3159732449881255</v>
      </c>
      <c r="I150" s="7" t="n">
        <v>0.4740329764378911</v>
      </c>
      <c r="J150" s="7" t="n">
        <v>0.08454698702963566</v>
      </c>
      <c r="K150" s="7" t="n">
        <v>0.6913840114067186</v>
      </c>
      <c r="L150" s="7" t="n">
        <v>0.6963079238537077</v>
      </c>
      <c r="M150" s="7" t="n">
        <v>0.47144447735633</v>
      </c>
      <c r="N150" s="7" t="n">
        <v>0.3400361856115168</v>
      </c>
      <c r="O150" s="7" t="n">
        <v>0.4595928852537028</v>
      </c>
      <c r="P150" s="7" t="n">
        <v>0.5001857875292655</v>
      </c>
      <c r="Q150" s="7" t="n">
        <v>0.6539340410790694</v>
      </c>
      <c r="R150" s="7" t="n">
        <v>0.5049145434148253</v>
      </c>
      <c r="S150" s="7" t="n">
        <v>0.5902855895111673</v>
      </c>
      <c r="T150" s="7" t="n">
        <v>0.5602805363073985</v>
      </c>
      <c r="U150" s="7" t="n">
        <v>0.9983737488524702</v>
      </c>
      <c r="V150" s="7" t="n">
        <v>0.6725870504701295</v>
      </c>
      <c r="W150" s="7" t="n">
        <v>0.2799233102185275</v>
      </c>
      <c r="X150" s="7" t="n">
        <v>0.9979206631899824</v>
      </c>
      <c r="Y150" s="7" t="n">
        <v>0.436671106209397</v>
      </c>
      <c r="Z150" s="7" t="n">
        <v>0.6780988888931208</v>
      </c>
      <c r="AA150" s="7" t="n">
        <v>0.5832432473039459</v>
      </c>
      <c r="AB150" s="7" t="n">
        <v>0.6813891250572159</v>
      </c>
      <c r="AC150" s="7" t="n">
        <v>0.6989505627706566</v>
      </c>
      <c r="AD150" s="7" t="n">
        <v>0.4899332975769686</v>
      </c>
      <c r="AE150" s="7" t="n">
        <v>0.3244994723887629</v>
      </c>
      <c r="AF150" s="7" t="n">
        <v>0.2685523043325725</v>
      </c>
      <c r="AG150" s="7" t="n">
        <v>0.3295306649217336</v>
      </c>
      <c r="AH150" s="7" t="n">
        <v>0.4997743469308432</v>
      </c>
      <c r="AI150" s="7" t="n">
        <v>0.6649618104399895</v>
      </c>
      <c r="AJ150" s="7" t="n">
        <v>0.3201506805228728</v>
      </c>
      <c r="AK150" s="7" t="n">
        <v>0.5370670273492092</v>
      </c>
      <c r="AL150" s="7" t="n">
        <v>0.6637599377778243</v>
      </c>
      <c r="AM150" s="7" t="n">
        <v>0.4794284520207709</v>
      </c>
      <c r="AN150" s="7" t="n">
        <v>0.4776096123757246</v>
      </c>
      <c r="AO150" s="7" t="n">
        <v>0.6391493940601061</v>
      </c>
      <c r="AP150" s="7" t="n">
        <v>0.5557108311406136</v>
      </c>
      <c r="AQ150" s="7" t="n">
        <v>0.5208349396622319</v>
      </c>
      <c r="AR150" s="7" t="n">
        <v>0.4292210217906985</v>
      </c>
      <c r="AS150" s="7" t="n">
        <v>0.5057752249341304</v>
      </c>
      <c r="AT150" s="7" t="n">
        <v>0.6704558998554683</v>
      </c>
      <c r="AU150" s="7" t="n">
        <v>0.5968224837475663</v>
      </c>
      <c r="AV150" s="7" t="n">
        <v>0.3449003283559336</v>
      </c>
      <c r="AW150" s="7" t="n">
        <v>0.9970023801303453</v>
      </c>
      <c r="AX150" s="7" t="n">
        <v>0.2910188031194433</v>
      </c>
      <c r="AY150" s="7" t="n">
        <v>0.4805859959292179</v>
      </c>
      <c r="AZ150" s="7" t="n">
        <v>0.4684390093094704</v>
      </c>
      <c r="BA150" s="7" t="n">
        <v>0.5322491967597047</v>
      </c>
      <c r="BB150" s="7" t="n">
        <v>0.7135850052201803</v>
      </c>
      <c r="BC150" s="7" t="n">
        <v>0.5454823559051083</v>
      </c>
      <c r="BD150" s="7" t="n">
        <v>0.3201506572923371</v>
      </c>
      <c r="BE150" s="7" t="n">
        <v>0.466471717037079</v>
      </c>
      <c r="BF150" s="7" t="n">
        <v>0.4802750993310628</v>
      </c>
      <c r="BG150" s="7" t="n">
        <v>0.1097838986274189</v>
      </c>
      <c r="BH150" s="7" t="n">
        <v>0.4605738279436364</v>
      </c>
      <c r="BI150" s="7" t="n">
        <v>0.4663724329984043</v>
      </c>
      <c r="BJ150" s="7" t="n">
        <v>0.6863528575264072</v>
      </c>
      <c r="BK150" s="7" t="n">
        <v>-0.1459801256324815</v>
      </c>
      <c r="BL150" s="7" t="n">
        <v>0.2263516842186311</v>
      </c>
      <c r="BM150" s="7" t="n">
        <v>0.4863170782255621</v>
      </c>
      <c r="BN150" s="7" t="n">
        <v>0.6044054138182638</v>
      </c>
      <c r="BO150" s="7" t="n">
        <v>0.260656651621541</v>
      </c>
      <c r="BP150" s="7" t="n">
        <v>0.6998454169422245</v>
      </c>
      <c r="BQ150" s="7" t="n">
        <v>0.6318631803323513</v>
      </c>
      <c r="BR150" s="7" t="n">
        <v>0.7076170873393441</v>
      </c>
      <c r="BS150" s="7" t="n">
        <v>0.7877855151014751</v>
      </c>
      <c r="BT150" s="7" t="n">
        <v>0.3700072014246579</v>
      </c>
      <c r="BU150" s="7" t="n">
        <v>0.4334125304924303</v>
      </c>
      <c r="BV150" s="7" t="n">
        <v>0.6678746724599406</v>
      </c>
      <c r="BW150" s="7" t="n">
        <v>0.6400568508136898</v>
      </c>
      <c r="BX150" s="7" t="n">
        <v>0.9190176771636578</v>
      </c>
      <c r="BY150" s="7" t="n">
        <v>0.02529023015623964</v>
      </c>
      <c r="BZ150" s="7" t="n">
        <v>0.2174377965673895</v>
      </c>
      <c r="CA150" s="7" t="n">
        <v>0.4576913635176891</v>
      </c>
      <c r="CB150" s="7" t="n">
        <v>0.4733788084203996</v>
      </c>
      <c r="CC150" s="7" t="n">
        <v>0.2901703940035201</v>
      </c>
      <c r="CD150" s="7" t="n">
        <v>0.3057835820657219</v>
      </c>
      <c r="CE150" s="7" t="n">
        <v>0.2853934390704482</v>
      </c>
      <c r="CF150" s="7" t="n">
        <v>0.9984668759286075</v>
      </c>
      <c r="CG150" s="7" t="n">
        <v>0.4715396558138702</v>
      </c>
      <c r="CH150" s="7" t="n">
        <v>0.4193951702579321</v>
      </c>
      <c r="CI150" s="7" t="n">
        <v>0.4030202439260127</v>
      </c>
      <c r="CJ150" s="7" t="n">
        <v>0.4789342736358175</v>
      </c>
      <c r="CK150" s="7" t="n">
        <v>0.1860928034158287</v>
      </c>
      <c r="CL150" s="7" t="n">
        <v>0.4775162515023738</v>
      </c>
      <c r="CM150" s="7" t="n">
        <v>0.443606059875011</v>
      </c>
      <c r="CN150" s="7" t="n">
        <v>0.4887150005673619</v>
      </c>
      <c r="CO150" s="7" t="n">
        <v>0.390711247686729</v>
      </c>
      <c r="CP150" s="7" t="n">
        <v>0.03267239696469745</v>
      </c>
      <c r="CQ150" s="7" t="n">
        <v>0.423318955248537</v>
      </c>
      <c r="CR150" s="7" t="n">
        <v>0.6478150353135714</v>
      </c>
      <c r="CS150" s="7" t="n">
        <v>0.2438694250696787</v>
      </c>
      <c r="CT150" s="7" t="n">
        <v>0.217758394490041</v>
      </c>
      <c r="CU150" s="7" t="n">
        <v>0.424522498690073</v>
      </c>
      <c r="CV150" s="7" t="n">
        <v>0.3612523433083683</v>
      </c>
      <c r="CW150" s="7" t="n">
        <v>0.3726016535414934</v>
      </c>
      <c r="CX150" s="7" t="n">
        <v>0.3514911631393871</v>
      </c>
      <c r="CY150" s="7" t="n">
        <v>0.6885522142241657</v>
      </c>
      <c r="CZ150" s="7" t="n">
        <v>0.3009628429681568</v>
      </c>
      <c r="DA150" s="7" t="n">
        <v>0.4443137890243035</v>
      </c>
      <c r="DB150" s="7" t="n">
        <v>-0.1001542324796648</v>
      </c>
      <c r="DC150" s="7" t="n">
        <v>0.6562501283956476</v>
      </c>
      <c r="DD150" s="7" t="n">
        <v>0.4636017541888247</v>
      </c>
      <c r="DE150" s="7" t="n">
        <v>0.4199405595058495</v>
      </c>
      <c r="DF150" s="7" t="n">
        <v>0.3878519529432203</v>
      </c>
      <c r="DG150" s="7" t="n">
        <v>0.4620097815217072</v>
      </c>
      <c r="DH150" s="7" t="n">
        <v>0.3467752478696644</v>
      </c>
      <c r="DI150" s="7" t="n">
        <v>0.5881319086359049</v>
      </c>
      <c r="DJ150" s="7" t="n">
        <v>0.4312565354435414</v>
      </c>
      <c r="DK150" s="7" t="n">
        <v>0.357265007240892</v>
      </c>
      <c r="DL150" s="7" t="n">
        <v>0.5173985492639438</v>
      </c>
      <c r="DM150" s="7" t="n">
        <v>0.3014253760417532</v>
      </c>
      <c r="DN150" s="7" t="n">
        <v>0.4346716250845537</v>
      </c>
      <c r="DO150" s="7" t="n">
        <v>0.8547716461826471</v>
      </c>
      <c r="DP150" s="7" t="n">
        <v>0.4024913950343412</v>
      </c>
      <c r="DQ150" s="7" t="n">
        <v>0.3641404989091777</v>
      </c>
      <c r="DR150" s="7" t="n">
        <v>0.3271539269054661</v>
      </c>
      <c r="DS150" s="7" t="n">
        <v>0.5088382449249392</v>
      </c>
      <c r="DT150" s="7" t="n">
        <v>0.4166763117520574</v>
      </c>
      <c r="DU150" s="7" t="n">
        <v>0.4770553948505482</v>
      </c>
      <c r="DV150" s="7" t="n">
        <v>0.4579386915034798</v>
      </c>
      <c r="DW150" s="7" t="n">
        <v>0.4490540110458979</v>
      </c>
      <c r="DX150" s="7" t="n">
        <v>0.2756256623295952</v>
      </c>
      <c r="DY150" s="7" t="n">
        <v>0.4649804573953533</v>
      </c>
      <c r="DZ150" s="7" t="n">
        <v>0.4975053567543928</v>
      </c>
      <c r="EA150" s="7" t="n">
        <v>0.3979156266157445</v>
      </c>
      <c r="EB150" s="7" t="n">
        <v>0.4693257580949728</v>
      </c>
      <c r="EC150" s="7" t="n">
        <v>0.4922420123287916</v>
      </c>
      <c r="ED150" s="7" t="n">
        <v>0.4787646513493462</v>
      </c>
      <c r="EE150" s="7" t="n">
        <v>0.517643716700067</v>
      </c>
      <c r="EF150" s="7" t="n">
        <v>0.4994458712310926</v>
      </c>
      <c r="EG150" s="7" t="n">
        <v>0.4030486586747509</v>
      </c>
      <c r="EH150" s="7" t="n">
        <v>0.3974770118740288</v>
      </c>
      <c r="EI150" s="7" t="n">
        <v>0.5015727595693591</v>
      </c>
      <c r="EJ150" s="7" t="n">
        <v>0.59003172157075</v>
      </c>
      <c r="EK150" s="7" t="n">
        <v>0.2872738406079557</v>
      </c>
      <c r="EL150" s="7" t="n">
        <v>0.2767794910054173</v>
      </c>
      <c r="EM150" s="7" t="n">
        <v>0.3223301038258064</v>
      </c>
      <c r="EN150" s="7" t="n">
        <v>0.5032081863492852</v>
      </c>
      <c r="EO150" s="7" t="n">
        <v>0.3194531479669026</v>
      </c>
      <c r="EP150" s="7" t="n">
        <v>0.3606178194475058</v>
      </c>
      <c r="EQ150" s="7" t="n">
        <v>0.4549391255680101</v>
      </c>
      <c r="ER150" s="7" t="n">
        <v>0.5613071044997212</v>
      </c>
      <c r="ES150" s="7" t="n">
        <v>0.3450113792388173</v>
      </c>
      <c r="ET150" s="7" t="n">
        <v>0.5346120560090635</v>
      </c>
      <c r="EU150" s="7" t="n">
        <v>1</v>
      </c>
      <c r="EV150" s="7" t="n">
        <v>0.6258060178627161</v>
      </c>
      <c r="EW150" s="7" t="n">
        <v>0.5370300238574803</v>
      </c>
      <c r="EX150" s="7" t="n">
        <v>0.3909337174090111</v>
      </c>
      <c r="EY150" s="7" t="n">
        <v>0.5469535580242629</v>
      </c>
      <c r="EZ150" s="7" t="n">
        <v>0.4198717058751619</v>
      </c>
      <c r="FA150" s="7" t="n">
        <v>0.4758520983695126</v>
      </c>
      <c r="FB150" s="7" t="n">
        <v>0.5393335295414082</v>
      </c>
      <c r="FC150" s="7" t="n">
        <v>0.4364900249665346</v>
      </c>
      <c r="FD150" s="7" t="n">
        <v>0.3549482887507346</v>
      </c>
      <c r="FE150" s="7" t="n">
        <v>0.5592930665182883</v>
      </c>
      <c r="FF150" s="7" t="n">
        <v>0.4679076956939763</v>
      </c>
      <c r="FG150" s="7" t="n">
        <v>0.6962421566325253</v>
      </c>
      <c r="FH150" s="7" t="n">
        <v>0.4933397158792538</v>
      </c>
      <c r="FI150" s="7" t="n">
        <v>0.3267722756189591</v>
      </c>
      <c r="FJ150" s="7" t="n">
        <v>0.314562582087994</v>
      </c>
      <c r="FK150" s="7" t="n">
        <v>0.4450525320547122</v>
      </c>
      <c r="FL150" s="7" t="n">
        <v>0.4485286726666193</v>
      </c>
      <c r="FM150" s="7" t="n">
        <v>0.4400628084091918</v>
      </c>
      <c r="FN150" s="7" t="n">
        <v>0.4190968218984675</v>
      </c>
      <c r="FO150" s="7" t="n">
        <v>-0.04530057345211368</v>
      </c>
      <c r="FP150" s="7" t="n">
        <v>0.07119144815694153</v>
      </c>
      <c r="FQ150" s="7" t="n">
        <v>0.1380684869514171</v>
      </c>
      <c r="FR150" s="7" t="n">
        <v>0.4217278011488342</v>
      </c>
      <c r="FS150" s="7" t="n">
        <v>0.9685270903364875</v>
      </c>
      <c r="FT150" s="7" t="n">
        <v>0.2459642441513735</v>
      </c>
      <c r="FU150" s="7" t="n">
        <v>0.4500812050500822</v>
      </c>
      <c r="FV150" s="7" t="n">
        <v>0.3789799423660313</v>
      </c>
      <c r="FW150" s="7" t="n">
        <v>-0.1490860363426371</v>
      </c>
      <c r="FX150" s="7" t="n">
        <v>0.4508240532248838</v>
      </c>
      <c r="FY150" s="7" t="n">
        <v>0.2490858782791849</v>
      </c>
      <c r="FZ150" s="7" t="n">
        <v>0.4574841661208888</v>
      </c>
      <c r="GA150" s="7" t="n">
        <v>0.4279585180797283</v>
      </c>
      <c r="GB150" s="7" t="n">
        <v>0.6050250712590027</v>
      </c>
      <c r="GC150" s="7" t="n">
        <v>0.3611635245438072</v>
      </c>
      <c r="GD150" s="7" t="n">
        <v>0.3264014903089301</v>
      </c>
      <c r="GE150" s="7" t="n">
        <v>0.03995733793205284</v>
      </c>
      <c r="GF150" s="7" t="n">
        <v>0.4640114850765705</v>
      </c>
      <c r="GG150" s="7" t="n">
        <v>0.3918174336604315</v>
      </c>
      <c r="GH150" s="7" t="n">
        <v>0.3746074883678574</v>
      </c>
      <c r="GI150" s="7" t="n">
        <v>0.4688132709307363</v>
      </c>
      <c r="GJ150" s="7" t="n">
        <v>0.2113686886935687</v>
      </c>
      <c r="GK150" s="7" t="n">
        <v>0.3715184511916453</v>
      </c>
      <c r="GL150" s="7" t="n">
        <v>0.3493885779856266</v>
      </c>
      <c r="GM150" s="7" t="n">
        <v>0.458305874645086</v>
      </c>
      <c r="GN150" s="7" t="n">
        <v>0.4503221229714416</v>
      </c>
      <c r="GO150" s="7" t="n">
        <v>0.3564171549122249</v>
      </c>
      <c r="GP150" s="7" t="n">
        <v>0.2599954568658724</v>
      </c>
      <c r="GQ150" s="7" t="n">
        <v>0.4912054503396203</v>
      </c>
      <c r="GR150" s="7" t="n">
        <v>0.4974578293809193</v>
      </c>
      <c r="GS150" s="7" t="n">
        <v>0.4449555332089796</v>
      </c>
      <c r="GT150" s="7" t="n">
        <v>0.4886140779453079</v>
      </c>
      <c r="GU150" s="7" t="n">
        <v>0.4066242517863229</v>
      </c>
      <c r="GV150" s="7" t="n">
        <v>0.1797742653697466</v>
      </c>
      <c r="GW150" s="7" t="n">
        <v>0.07674911465572613</v>
      </c>
      <c r="GX150" s="7" t="n">
        <v>0.1250963482094841</v>
      </c>
      <c r="GY150" s="7" t="n">
        <v>0.3604093172447254</v>
      </c>
      <c r="GZ150" s="7" t="n">
        <v>0.2930325198600502</v>
      </c>
      <c r="HA150" s="7" t="n">
        <v>0.4911415222506317</v>
      </c>
      <c r="HB150" s="7" t="n">
        <v>0.1725641778607158</v>
      </c>
      <c r="HC150" s="7" t="n">
        <v>-0.04025424341854954</v>
      </c>
      <c r="HD150" s="7" t="n">
        <v>0.003521772485196274</v>
      </c>
      <c r="HE150" s="7" t="n">
        <v>0.003230251822612846</v>
      </c>
      <c r="HF150" s="7" t="n">
        <v>0.3102734741310504</v>
      </c>
      <c r="HG150" s="7" t="n">
        <v>0.07708261147313666</v>
      </c>
    </row>
    <row r="151">
      <c r="A151" s="6" t="inlineStr">
        <is>
          <t>931897.CSI</t>
        </is>
      </c>
      <c r="B151" s="6" t="inlineStr">
        <is>
          <t>中证绿色电力指数</t>
        </is>
      </c>
      <c r="C151" s="7" t="n">
        <v>0.6194951034025928</v>
      </c>
      <c r="D151" s="7" t="n">
        <v>0.5697922773699787</v>
      </c>
      <c r="E151" s="7" t="n">
        <v>0.4832381874548204</v>
      </c>
      <c r="F151" s="7" t="n">
        <v>0.5319203371935783</v>
      </c>
      <c r="G151" s="7" t="n">
        <v>0.3901410471456487</v>
      </c>
      <c r="H151" s="7" t="n">
        <v>0.3377354026304076</v>
      </c>
      <c r="I151" s="7" t="n">
        <v>0.259969683479695</v>
      </c>
      <c r="J151" s="7" t="n">
        <v>0.4527150177534895</v>
      </c>
      <c r="K151" s="7" t="n">
        <v>0.5319138599572246</v>
      </c>
      <c r="L151" s="7" t="n">
        <v>0.498795334917004</v>
      </c>
      <c r="M151" s="7" t="n">
        <v>0.2151561293030186</v>
      </c>
      <c r="N151" s="7" t="n">
        <v>0.04114110509786707</v>
      </c>
      <c r="O151" s="7" t="n">
        <v>0.2052187855732016</v>
      </c>
      <c r="P151" s="7" t="n">
        <v>0.2637535196309482</v>
      </c>
      <c r="Q151" s="7" t="n">
        <v>0.4356507165882842</v>
      </c>
      <c r="R151" s="7" t="n">
        <v>0.2222933376572249</v>
      </c>
      <c r="S151" s="7" t="n">
        <v>0.418346590394076</v>
      </c>
      <c r="T151" s="7" t="n">
        <v>0.2282484328495886</v>
      </c>
      <c r="U151" s="7" t="n">
        <v>0.6358278436906407</v>
      </c>
      <c r="V151" s="7" t="n">
        <v>0.5488193613194625</v>
      </c>
      <c r="W151" s="7" t="n">
        <v>0.2717818696465558</v>
      </c>
      <c r="X151" s="7" t="n">
        <v>0.6344102226746501</v>
      </c>
      <c r="Y151" s="7" t="n">
        <v>0.736556331360268</v>
      </c>
      <c r="Z151" s="7" t="n">
        <v>0.5118903531777177</v>
      </c>
      <c r="AA151" s="7" t="n">
        <v>0.3909496941714112</v>
      </c>
      <c r="AB151" s="7" t="n">
        <v>0.4754701714618425</v>
      </c>
      <c r="AC151" s="7" t="n">
        <v>0.5221143581035147</v>
      </c>
      <c r="AD151" s="7" t="n">
        <v>0.2294307556517796</v>
      </c>
      <c r="AE151" s="7" t="n">
        <v>0.6506177772150926</v>
      </c>
      <c r="AF151" s="7" t="n">
        <v>0.5774319221782709</v>
      </c>
      <c r="AG151" s="7" t="n">
        <v>0.3563907024723644</v>
      </c>
      <c r="AH151" s="7" t="n">
        <v>0.2711281345868911</v>
      </c>
      <c r="AI151" s="7" t="n">
        <v>0.4413767804855407</v>
      </c>
      <c r="AJ151" s="7" t="n">
        <v>0.1325410566678098</v>
      </c>
      <c r="AK151" s="7" t="n">
        <v>0.564725146160112</v>
      </c>
      <c r="AL151" s="7" t="n">
        <v>0.5060885915619273</v>
      </c>
      <c r="AM151" s="7" t="n">
        <v>0.2508190111864611</v>
      </c>
      <c r="AN151" s="7" t="n">
        <v>0.2657282028014124</v>
      </c>
      <c r="AO151" s="7" t="n">
        <v>0.4233001649982086</v>
      </c>
      <c r="AP151" s="7" t="n">
        <v>0.3150389455414874</v>
      </c>
      <c r="AQ151" s="7" t="n">
        <v>0.2918280007376767</v>
      </c>
      <c r="AR151" s="7" t="n">
        <v>0.2815296368852033</v>
      </c>
      <c r="AS151" s="7" t="n">
        <v>0.3670255378888982</v>
      </c>
      <c r="AT151" s="7" t="n">
        <v>0.638361314436374</v>
      </c>
      <c r="AU151" s="7" t="n">
        <v>0.3941595745158782</v>
      </c>
      <c r="AV151" s="7" t="n">
        <v>0.2017647359984696</v>
      </c>
      <c r="AW151" s="7" t="n">
        <v>0.6350145384755983</v>
      </c>
      <c r="AX151" s="7" t="n">
        <v>0.2815928310707563</v>
      </c>
      <c r="AY151" s="7" t="n">
        <v>0.4236030713488133</v>
      </c>
      <c r="AZ151" s="7" t="n">
        <v>0.2308273674732003</v>
      </c>
      <c r="BA151" s="7" t="n">
        <v>0.2912983661619082</v>
      </c>
      <c r="BB151" s="7" t="n">
        <v>0.5103015832190788</v>
      </c>
      <c r="BC151" s="7" t="n">
        <v>0.3725126245793879</v>
      </c>
      <c r="BD151" s="7" t="n">
        <v>0.1325410710964158</v>
      </c>
      <c r="BE151" s="7" t="n">
        <v>0.4346326090806755</v>
      </c>
      <c r="BF151" s="7" t="n">
        <v>0.30270614802408</v>
      </c>
      <c r="BG151" s="7" t="n">
        <v>-0.006612569323060758</v>
      </c>
      <c r="BH151" s="7" t="n">
        <v>0.3062967846912498</v>
      </c>
      <c r="BI151" s="7" t="n">
        <v>0.407278926462517</v>
      </c>
      <c r="BJ151" s="7" t="n">
        <v>0.3849987086501096</v>
      </c>
      <c r="BK151" s="7" t="n">
        <v>0.2291221979522563</v>
      </c>
      <c r="BL151" s="7" t="n">
        <v>0.2036386163831689</v>
      </c>
      <c r="BM151" s="7" t="n">
        <v>0.3080976735079298</v>
      </c>
      <c r="BN151" s="7" t="n">
        <v>0.6854059850794266</v>
      </c>
      <c r="BO151" s="7" t="n">
        <v>0.4966267850514672</v>
      </c>
      <c r="BP151" s="7" t="n">
        <v>0.5461041986847394</v>
      </c>
      <c r="BQ151" s="7" t="n">
        <v>0.4532320832956799</v>
      </c>
      <c r="BR151" s="7" t="n">
        <v>0.4936949319188206</v>
      </c>
      <c r="BS151" s="7" t="n">
        <v>0.4775297019513207</v>
      </c>
      <c r="BT151" s="7" t="n">
        <v>0.149718190374067</v>
      </c>
      <c r="BU151" s="7" t="n">
        <v>0.3520439679991053</v>
      </c>
      <c r="BV151" s="7" t="n">
        <v>0.6669374795116436</v>
      </c>
      <c r="BW151" s="7" t="n">
        <v>0.6683119271113351</v>
      </c>
      <c r="BX151" s="7" t="n">
        <v>0.5922849758663129</v>
      </c>
      <c r="BY151" s="7" t="n">
        <v>0.1121668036436558</v>
      </c>
      <c r="BZ151" s="7" t="n">
        <v>0.3480081537351133</v>
      </c>
      <c r="CA151" s="7" t="n">
        <v>0.2301849473472933</v>
      </c>
      <c r="CB151" s="7" t="n">
        <v>0.2709727456253127</v>
      </c>
      <c r="CC151" s="7" t="n">
        <v>0.3060408932926756</v>
      </c>
      <c r="CD151" s="7" t="n">
        <v>0.3055655240294714</v>
      </c>
      <c r="CE151" s="7" t="n">
        <v>0.4805818812220377</v>
      </c>
      <c r="CF151" s="7" t="n">
        <v>0.6405443557466278</v>
      </c>
      <c r="CG151" s="7" t="n">
        <v>0.3735612172574271</v>
      </c>
      <c r="CH151" s="7" t="n">
        <v>0.1784991647944558</v>
      </c>
      <c r="CI151" s="7" t="n">
        <v>0.1950482276983995</v>
      </c>
      <c r="CJ151" s="7" t="n">
        <v>0.1877508728978278</v>
      </c>
      <c r="CK151" s="7" t="n">
        <v>0.6100054778519447</v>
      </c>
      <c r="CL151" s="7" t="n">
        <v>0.2080752531327056</v>
      </c>
      <c r="CM151" s="7" t="n">
        <v>0.3542429308815734</v>
      </c>
      <c r="CN151" s="7" t="n">
        <v>0.5936429705708245</v>
      </c>
      <c r="CO151" s="7" t="n">
        <v>0.1778862997007489</v>
      </c>
      <c r="CP151" s="7" t="n">
        <v>-0.04668477260064641</v>
      </c>
      <c r="CQ151" s="7" t="n">
        <v>0.1690249772478733</v>
      </c>
      <c r="CR151" s="7" t="n">
        <v>0.491410379170056</v>
      </c>
      <c r="CS151" s="7" t="n">
        <v>0.5241202140351485</v>
      </c>
      <c r="CT151" s="7" t="n">
        <v>0.52416739402997</v>
      </c>
      <c r="CU151" s="7" t="n">
        <v>0.4051953992205608</v>
      </c>
      <c r="CV151" s="7" t="n">
        <v>0.7110178246413582</v>
      </c>
      <c r="CW151" s="7" t="n">
        <v>0.1406983081358315</v>
      </c>
      <c r="CX151" s="7" t="n">
        <v>0.2052860548619706</v>
      </c>
      <c r="CY151" s="7" t="n">
        <v>0.3827683061638804</v>
      </c>
      <c r="CZ151" s="7" t="n">
        <v>0.4248908325623175</v>
      </c>
      <c r="DA151" s="7" t="n">
        <v>0.4771542998293918</v>
      </c>
      <c r="DB151" s="7" t="n">
        <v>0.26488419164295</v>
      </c>
      <c r="DC151" s="7" t="n">
        <v>0.7379117703481513</v>
      </c>
      <c r="DD151" s="7" t="n">
        <v>0.294540820108721</v>
      </c>
      <c r="DE151" s="7" t="n">
        <v>0.1626505529080105</v>
      </c>
      <c r="DF151" s="7" t="n">
        <v>0.2277449788337704</v>
      </c>
      <c r="DG151" s="7" t="n">
        <v>0.2545526695185745</v>
      </c>
      <c r="DH151" s="7" t="n">
        <v>0.4009426846412162</v>
      </c>
      <c r="DI151" s="7" t="n">
        <v>0.5399186335776702</v>
      </c>
      <c r="DJ151" s="7" t="n">
        <v>0.1547768875659384</v>
      </c>
      <c r="DK151" s="7" t="n">
        <v>0.210201153032203</v>
      </c>
      <c r="DL151" s="7" t="n">
        <v>0.2799546952546961</v>
      </c>
      <c r="DM151" s="7" t="n">
        <v>0.1610380854579742</v>
      </c>
      <c r="DN151" s="7" t="n">
        <v>0.6134436516888898</v>
      </c>
      <c r="DO151" s="7" t="n">
        <v>0.4998615499675715</v>
      </c>
      <c r="DP151" s="7" t="n">
        <v>0.1679532308243397</v>
      </c>
      <c r="DQ151" s="7" t="n">
        <v>0.1071693227293257</v>
      </c>
      <c r="DR151" s="7" t="n">
        <v>0.1783326671109692</v>
      </c>
      <c r="DS151" s="7" t="n">
        <v>0.270487544432622</v>
      </c>
      <c r="DT151" s="7" t="n">
        <v>0.1378753610163585</v>
      </c>
      <c r="DU151" s="7" t="n">
        <v>0.4090688124498296</v>
      </c>
      <c r="DV151" s="7" t="n">
        <v>0.3476194662872665</v>
      </c>
      <c r="DW151" s="7" t="n">
        <v>0.3506669352973224</v>
      </c>
      <c r="DX151" s="7" t="n">
        <v>0.1899061968828035</v>
      </c>
      <c r="DY151" s="7" t="n">
        <v>0.2749285424414446</v>
      </c>
      <c r="DZ151" s="7" t="n">
        <v>0.2803632140020711</v>
      </c>
      <c r="EA151" s="7" t="n">
        <v>0.2137804598037363</v>
      </c>
      <c r="EB151" s="7" t="n">
        <v>0.2126719897007066</v>
      </c>
      <c r="EC151" s="7" t="n">
        <v>0.2625325411053961</v>
      </c>
      <c r="ED151" s="7" t="n">
        <v>0.3072568397310683</v>
      </c>
      <c r="EE151" s="7" t="n">
        <v>0.3016509683719626</v>
      </c>
      <c r="EF151" s="7" t="n">
        <v>0.3270928820625207</v>
      </c>
      <c r="EG151" s="7" t="n">
        <v>0.2436359022530865</v>
      </c>
      <c r="EH151" s="7" t="n">
        <v>0.2455028014056998</v>
      </c>
      <c r="EI151" s="7" t="n">
        <v>0.2910080773764905</v>
      </c>
      <c r="EJ151" s="7" t="n">
        <v>0.349963265935515</v>
      </c>
      <c r="EK151" s="7" t="n">
        <v>0.5918785935383187</v>
      </c>
      <c r="EL151" s="7" t="n">
        <v>0.5820149029209998</v>
      </c>
      <c r="EM151" s="7" t="n">
        <v>0.2767766633887194</v>
      </c>
      <c r="EN151" s="7" t="n">
        <v>0.3814310186029303</v>
      </c>
      <c r="EO151" s="7" t="n">
        <v>0.2199919647718422</v>
      </c>
      <c r="EP151" s="7" t="n">
        <v>0.1044074361653438</v>
      </c>
      <c r="EQ151" s="7" t="n">
        <v>0.3017935898865076</v>
      </c>
      <c r="ER151" s="7" t="n">
        <v>0.504993467874594</v>
      </c>
      <c r="ES151" s="7" t="n">
        <v>0.2443210277415019</v>
      </c>
      <c r="ET151" s="7" t="n">
        <v>0.3971846746430326</v>
      </c>
      <c r="EU151" s="7" t="n">
        <v>0.6258060178627161</v>
      </c>
      <c r="EV151" s="7" t="n">
        <v>1</v>
      </c>
      <c r="EW151" s="7" t="n">
        <v>0.6071662821824527</v>
      </c>
      <c r="EX151" s="7" t="n">
        <v>0.3441322393472542</v>
      </c>
      <c r="EY151" s="7" t="n">
        <v>0.3064529249144411</v>
      </c>
      <c r="EZ151" s="7" t="n">
        <v>0.2076750970055946</v>
      </c>
      <c r="FA151" s="7" t="n">
        <v>0.1953337334350589</v>
      </c>
      <c r="FB151" s="7" t="n">
        <v>0.4758516227088909</v>
      </c>
      <c r="FC151" s="7" t="n">
        <v>0.2382516675867847</v>
      </c>
      <c r="FD151" s="7" t="n">
        <v>0.2365428486955403</v>
      </c>
      <c r="FE151" s="7" t="n">
        <v>0.3023738137626971</v>
      </c>
      <c r="FF151" s="7" t="n">
        <v>0.288368405596738</v>
      </c>
      <c r="FG151" s="7" t="n">
        <v>0.384055273545922</v>
      </c>
      <c r="FH151" s="7" t="n">
        <v>0.3131914171989052</v>
      </c>
      <c r="FI151" s="7" t="n">
        <v>0.591246918184278</v>
      </c>
      <c r="FJ151" s="7" t="n">
        <v>0.08373659493185563</v>
      </c>
      <c r="FK151" s="7" t="n">
        <v>0.2313450758742084</v>
      </c>
      <c r="FL151" s="7" t="n">
        <v>0.4101339982945421</v>
      </c>
      <c r="FM151" s="7" t="n">
        <v>0.3690195446524516</v>
      </c>
      <c r="FN151" s="7" t="n">
        <v>0.6512133699462552</v>
      </c>
      <c r="FO151" s="7" t="n">
        <v>-0.04950374517286726</v>
      </c>
      <c r="FP151" s="7" t="n">
        <v>0.1301223718822432</v>
      </c>
      <c r="FQ151" s="7" t="n">
        <v>0.3069037868423732</v>
      </c>
      <c r="FR151" s="7" t="n">
        <v>0.3892135095347298</v>
      </c>
      <c r="FS151" s="7" t="n">
        <v>0.6240268786140823</v>
      </c>
      <c r="FT151" s="7" t="n">
        <v>0.4473065776666376</v>
      </c>
      <c r="FU151" s="7" t="n">
        <v>0.2340288239697474</v>
      </c>
      <c r="FV151" s="7" t="n">
        <v>0.2518304287830517</v>
      </c>
      <c r="FW151" s="7" t="n">
        <v>0.2244782792392423</v>
      </c>
      <c r="FX151" s="7" t="n">
        <v>0.4283560368442442</v>
      </c>
      <c r="FY151" s="7" t="n">
        <v>0.4124855350787429</v>
      </c>
      <c r="FZ151" s="7" t="n">
        <v>0.2241835279611867</v>
      </c>
      <c r="GA151" s="7" t="n">
        <v>0.6171873485707583</v>
      </c>
      <c r="GB151" s="7" t="n">
        <v>0.9902947362368876</v>
      </c>
      <c r="GC151" s="7" t="n">
        <v>0.1629544212944095</v>
      </c>
      <c r="GD151" s="7" t="n">
        <v>0.317831731079263</v>
      </c>
      <c r="GE151" s="7" t="n">
        <v>0.4209816763049715</v>
      </c>
      <c r="GF151" s="7" t="n">
        <v>0.3824450392082066</v>
      </c>
      <c r="GG151" s="7" t="n">
        <v>0.2618639165968299</v>
      </c>
      <c r="GH151" s="7" t="n">
        <v>0.1286727279013881</v>
      </c>
      <c r="GI151" s="7" t="n">
        <v>0.4139303789153741</v>
      </c>
      <c r="GJ151" s="7" t="n">
        <v>0.1717561453135355</v>
      </c>
      <c r="GK151" s="7" t="n">
        <v>0.1365934527784075</v>
      </c>
      <c r="GL151" s="7" t="n">
        <v>0.6327532452194089</v>
      </c>
      <c r="GM151" s="7" t="n">
        <v>0.4086628367846766</v>
      </c>
      <c r="GN151" s="7" t="n">
        <v>0.3011639600504774</v>
      </c>
      <c r="GO151" s="7" t="n">
        <v>0.1178336850059208</v>
      </c>
      <c r="GP151" s="7" t="n">
        <v>0.5354965394416806</v>
      </c>
      <c r="GQ151" s="7" t="n">
        <v>0.6362338459066778</v>
      </c>
      <c r="GR151" s="7" t="n">
        <v>0.286456002521352</v>
      </c>
      <c r="GS151" s="7" t="n">
        <v>0.1483414197448668</v>
      </c>
      <c r="GT151" s="7" t="n">
        <v>0.3197614539975263</v>
      </c>
      <c r="GU151" s="7" t="n">
        <v>0.3970732885974305</v>
      </c>
      <c r="GV151" s="7" t="n">
        <v>0.1852735708095879</v>
      </c>
      <c r="GW151" s="7" t="n">
        <v>-0.01976330636343325</v>
      </c>
      <c r="GX151" s="7" t="n">
        <v>0.0001482837628006052</v>
      </c>
      <c r="GY151" s="7" t="n">
        <v>0.6259988251419201</v>
      </c>
      <c r="GZ151" s="7" t="n">
        <v>0.6836500050868651</v>
      </c>
      <c r="HA151" s="7" t="n">
        <v>0.389631843208464</v>
      </c>
      <c r="HB151" s="7" t="n">
        <v>0.171435895876606</v>
      </c>
      <c r="HC151" s="7" t="n">
        <v>-0.08774804335747234</v>
      </c>
      <c r="HD151" s="7" t="n">
        <v>-0.0799033070632857</v>
      </c>
      <c r="HE151" s="7" t="n">
        <v>-0.08049010019246178</v>
      </c>
      <c r="HF151" s="7" t="n">
        <v>0.3217938269544693</v>
      </c>
      <c r="HG151" s="7" t="n">
        <v>-0.01940301687434828</v>
      </c>
    </row>
    <row r="152">
      <c r="A152" s="6" t="inlineStr">
        <is>
          <t>931994.CSI</t>
        </is>
      </c>
      <c r="B152" s="6" t="inlineStr">
        <is>
          <t>中证电网设备主题指数</t>
        </is>
      </c>
      <c r="C152" s="7" t="n">
        <v>0.7668252985765227</v>
      </c>
      <c r="D152" s="7" t="n">
        <v>0.7044162526886393</v>
      </c>
      <c r="E152" s="7" t="n">
        <v>0.2679113531874712</v>
      </c>
      <c r="F152" s="7" t="n">
        <v>0.6039982251250534</v>
      </c>
      <c r="G152" s="7" t="n">
        <v>0.2620781204562648</v>
      </c>
      <c r="H152" s="7" t="n">
        <v>0.2375918525205332</v>
      </c>
      <c r="I152" s="7" t="n">
        <v>0.4168163948577735</v>
      </c>
      <c r="J152" s="7" t="n">
        <v>0.2488912682154723</v>
      </c>
      <c r="K152" s="7" t="n">
        <v>0.7361668447669739</v>
      </c>
      <c r="L152" s="7" t="n">
        <v>0.747943370526684</v>
      </c>
      <c r="M152" s="7" t="n">
        <v>0.4994303827749194</v>
      </c>
      <c r="N152" s="7" t="n">
        <v>0.2830815340268049</v>
      </c>
      <c r="O152" s="7" t="n">
        <v>0.4913395629006052</v>
      </c>
      <c r="P152" s="7" t="n">
        <v>0.5349355948691089</v>
      </c>
      <c r="Q152" s="7" t="n">
        <v>0.6838091840683376</v>
      </c>
      <c r="R152" s="7" t="n">
        <v>0.5536917494409606</v>
      </c>
      <c r="S152" s="7" t="n">
        <v>0.7250135903397041</v>
      </c>
      <c r="T152" s="7" t="n">
        <v>0.6381113415531166</v>
      </c>
      <c r="U152" s="7" t="n">
        <v>0.5514355222639216</v>
      </c>
      <c r="V152" s="7" t="n">
        <v>0.5995630154696664</v>
      </c>
      <c r="W152" s="7" t="n">
        <v>0.1827361418870048</v>
      </c>
      <c r="X152" s="7" t="n">
        <v>0.5610365949992702</v>
      </c>
      <c r="Y152" s="7" t="n">
        <v>0.5422417034328728</v>
      </c>
      <c r="Z152" s="7" t="n">
        <v>0.7588479693362202</v>
      </c>
      <c r="AA152" s="7" t="n">
        <v>0.7669712932678354</v>
      </c>
      <c r="AB152" s="7" t="n">
        <v>0.7725895895648971</v>
      </c>
      <c r="AC152" s="7" t="n">
        <v>0.7591205872030258</v>
      </c>
      <c r="AD152" s="7" t="n">
        <v>0.3813053219561927</v>
      </c>
      <c r="AE152" s="7" t="n">
        <v>0.4958531811377347</v>
      </c>
      <c r="AF152" s="7" t="n">
        <v>0.4094090012661546</v>
      </c>
      <c r="AG152" s="7" t="n">
        <v>0.2282858924824165</v>
      </c>
      <c r="AH152" s="7" t="n">
        <v>0.4134206318582839</v>
      </c>
      <c r="AI152" s="7" t="n">
        <v>0.7394596535093708</v>
      </c>
      <c r="AJ152" s="7" t="n">
        <v>0.3884765327749028</v>
      </c>
      <c r="AK152" s="7" t="n">
        <v>0.4450332491216401</v>
      </c>
      <c r="AL152" s="7" t="n">
        <v>0.7445417882174685</v>
      </c>
      <c r="AM152" s="7" t="n">
        <v>0.4154090898983285</v>
      </c>
      <c r="AN152" s="7" t="n">
        <v>0.6115336880173727</v>
      </c>
      <c r="AO152" s="7" t="n">
        <v>0.7440276065424341</v>
      </c>
      <c r="AP152" s="7" t="n">
        <v>0.6664765683995422</v>
      </c>
      <c r="AQ152" s="7" t="n">
        <v>0.6289610907861444</v>
      </c>
      <c r="AR152" s="7" t="n">
        <v>0.5866252510089337</v>
      </c>
      <c r="AS152" s="7" t="n">
        <v>0.7465066972391461</v>
      </c>
      <c r="AT152" s="7" t="n">
        <v>0.5909163107672873</v>
      </c>
      <c r="AU152" s="7" t="n">
        <v>0.7050663235410519</v>
      </c>
      <c r="AV152" s="7" t="n">
        <v>0.4822167466930534</v>
      </c>
      <c r="AW152" s="7" t="n">
        <v>0.5666079642342648</v>
      </c>
      <c r="AX152" s="7" t="n">
        <v>0.1853697947058497</v>
      </c>
      <c r="AY152" s="7" t="n">
        <v>0.5273905855041128</v>
      </c>
      <c r="AZ152" s="7" t="n">
        <v>0.391055883533022</v>
      </c>
      <c r="BA152" s="7" t="n">
        <v>0.6394154978429309</v>
      </c>
      <c r="BB152" s="7" t="n">
        <v>0.7440521918505939</v>
      </c>
      <c r="BC152" s="7" t="n">
        <v>0.667433418255173</v>
      </c>
      <c r="BD152" s="7" t="n">
        <v>0.3884765381483367</v>
      </c>
      <c r="BE152" s="7" t="n">
        <v>0.5139423973464849</v>
      </c>
      <c r="BF152" s="7" t="n">
        <v>0.5690554609007233</v>
      </c>
      <c r="BG152" s="7" t="n">
        <v>0.4072078909326383</v>
      </c>
      <c r="BH152" s="7" t="n">
        <v>0.558093376982933</v>
      </c>
      <c r="BI152" s="7" t="n">
        <v>0.5182810853647959</v>
      </c>
      <c r="BJ152" s="7" t="n">
        <v>0.6254295679514393</v>
      </c>
      <c r="BK152" s="7" t="n">
        <v>0.01100251543439296</v>
      </c>
      <c r="BL152" s="7" t="n">
        <v>0.1290807964442538</v>
      </c>
      <c r="BM152" s="7" t="n">
        <v>0.4593392085385014</v>
      </c>
      <c r="BN152" s="7" t="n">
        <v>0.7349374823379893</v>
      </c>
      <c r="BO152" s="7" t="n">
        <v>0.4584918827762343</v>
      </c>
      <c r="BP152" s="7" t="n">
        <v>0.7476647165698145</v>
      </c>
      <c r="BQ152" s="7" t="n">
        <v>0.6454728752428934</v>
      </c>
      <c r="BR152" s="7" t="n">
        <v>0.6836743810691601</v>
      </c>
      <c r="BS152" s="7" t="n">
        <v>0.5505676158592451</v>
      </c>
      <c r="BT152" s="7" t="n">
        <v>0.4904762397866963</v>
      </c>
      <c r="BU152" s="7" t="n">
        <v>0.4868177049590991</v>
      </c>
      <c r="BV152" s="7" t="n">
        <v>0.58300153313458</v>
      </c>
      <c r="BW152" s="7" t="n">
        <v>0.7392855983239274</v>
      </c>
      <c r="BX152" s="7" t="n">
        <v>0.5786499174708948</v>
      </c>
      <c r="BY152" s="7" t="n">
        <v>0.2423428827008538</v>
      </c>
      <c r="BZ152" s="7" t="n">
        <v>0.3735193924127975</v>
      </c>
      <c r="CA152" s="7" t="n">
        <v>0.5674840558580787</v>
      </c>
      <c r="CB152" s="7" t="n">
        <v>0.6072836750391161</v>
      </c>
      <c r="CC152" s="7" t="n">
        <v>0.2096694846924182</v>
      </c>
      <c r="CD152" s="7" t="n">
        <v>0.546097216724288</v>
      </c>
      <c r="CE152" s="7" t="n">
        <v>0.3697795184358491</v>
      </c>
      <c r="CF152" s="7" t="n">
        <v>0.5590423424818723</v>
      </c>
      <c r="CG152" s="7" t="n">
        <v>0.5153528085624423</v>
      </c>
      <c r="CH152" s="7" t="n">
        <v>0.4951489816480114</v>
      </c>
      <c r="CI152" s="7" t="n">
        <v>0.5895170041233627</v>
      </c>
      <c r="CJ152" s="7" t="n">
        <v>0.3669121139975066</v>
      </c>
      <c r="CK152" s="7" t="n">
        <v>0.2476391196272844</v>
      </c>
      <c r="CL152" s="7" t="n">
        <v>0.3855246033388901</v>
      </c>
      <c r="CM152" s="7" t="n">
        <v>0.5000016059975512</v>
      </c>
      <c r="CN152" s="7" t="n">
        <v>0.5953738643327405</v>
      </c>
      <c r="CO152" s="7" t="n">
        <v>0.5155976584906387</v>
      </c>
      <c r="CP152" s="7" t="n">
        <v>0.3991156462706567</v>
      </c>
      <c r="CQ152" s="7" t="n">
        <v>0.5375900779629588</v>
      </c>
      <c r="CR152" s="7" t="n">
        <v>0.7822807253348255</v>
      </c>
      <c r="CS152" s="7" t="n">
        <v>0.4559469517333699</v>
      </c>
      <c r="CT152" s="7" t="n">
        <v>0.4240739088187552</v>
      </c>
      <c r="CU152" s="7" t="n">
        <v>0.541708404054704</v>
      </c>
      <c r="CV152" s="7" t="n">
        <v>0.4744005877299464</v>
      </c>
      <c r="CW152" s="7" t="n">
        <v>0.3454879445304606</v>
      </c>
      <c r="CX152" s="7" t="n">
        <v>0.4982624003064714</v>
      </c>
      <c r="CY152" s="7" t="n">
        <v>0.6250464627354692</v>
      </c>
      <c r="CZ152" s="7" t="n">
        <v>0.5175144935274956</v>
      </c>
      <c r="DA152" s="7" t="n">
        <v>0.5891663055925886</v>
      </c>
      <c r="DB152" s="7" t="n">
        <v>0.08495448613513988</v>
      </c>
      <c r="DC152" s="7" t="n">
        <v>0.8070205167224389</v>
      </c>
      <c r="DD152" s="7" t="n">
        <v>0.4839626718555626</v>
      </c>
      <c r="DE152" s="7" t="n">
        <v>0.479661881826083</v>
      </c>
      <c r="DF152" s="7" t="n">
        <v>0.5517076449931591</v>
      </c>
      <c r="DG152" s="7" t="n">
        <v>0.560862202147021</v>
      </c>
      <c r="DH152" s="7" t="n">
        <v>0.3171998100012312</v>
      </c>
      <c r="DI152" s="7" t="n">
        <v>0.8066940892648541</v>
      </c>
      <c r="DJ152" s="7" t="n">
        <v>0.3506221377176043</v>
      </c>
      <c r="DK152" s="7" t="n">
        <v>0.4942749200183065</v>
      </c>
      <c r="DL152" s="7" t="n">
        <v>0.6818585382889006</v>
      </c>
      <c r="DM152" s="7" t="n">
        <v>0.4907117515505495</v>
      </c>
      <c r="DN152" s="7" t="n">
        <v>0.5610108805377141</v>
      </c>
      <c r="DO152" s="7" t="n">
        <v>0.3224817892713563</v>
      </c>
      <c r="DP152" s="7" t="n">
        <v>0.5097993486904484</v>
      </c>
      <c r="DQ152" s="7" t="n">
        <v>0.3301691466600791</v>
      </c>
      <c r="DR152" s="7" t="n">
        <v>0.4575649963035553</v>
      </c>
      <c r="DS152" s="7" t="n">
        <v>0.5720259593648459</v>
      </c>
      <c r="DT152" s="7" t="n">
        <v>0.3266463515353341</v>
      </c>
      <c r="DU152" s="7" t="n">
        <v>0.5204979914901533</v>
      </c>
      <c r="DV152" s="7" t="n">
        <v>0.4384065675113656</v>
      </c>
      <c r="DW152" s="7" t="n">
        <v>0.4235694748621038</v>
      </c>
      <c r="DX152" s="7" t="n">
        <v>0.5443409535046092</v>
      </c>
      <c r="DY152" s="7" t="n">
        <v>0.5928839846053223</v>
      </c>
      <c r="DZ152" s="7" t="n">
        <v>0.5991705086642949</v>
      </c>
      <c r="EA152" s="7" t="n">
        <v>0.5091651173412038</v>
      </c>
      <c r="EB152" s="7" t="n">
        <v>0.3678832020507916</v>
      </c>
      <c r="EC152" s="7" t="n">
        <v>0.6221802480331345</v>
      </c>
      <c r="ED152" s="7" t="n">
        <v>0.5649553802151552</v>
      </c>
      <c r="EE152" s="7" t="n">
        <v>0.5767821823454771</v>
      </c>
      <c r="EF152" s="7" t="n">
        <v>0.5720253518040262</v>
      </c>
      <c r="EG152" s="7" t="n">
        <v>0.498367945547066</v>
      </c>
      <c r="EH152" s="7" t="n">
        <v>0.4907685267802869</v>
      </c>
      <c r="EI152" s="7" t="n">
        <v>0.591991270701188</v>
      </c>
      <c r="EJ152" s="7" t="n">
        <v>0.6624751688935918</v>
      </c>
      <c r="EK152" s="7" t="n">
        <v>0.5184141354963687</v>
      </c>
      <c r="EL152" s="7" t="n">
        <v>0.5179328415859659</v>
      </c>
      <c r="EM152" s="7" t="n">
        <v>0.5045625104433565</v>
      </c>
      <c r="EN152" s="7" t="n">
        <v>0.7024550544679047</v>
      </c>
      <c r="EO152" s="7" t="n">
        <v>0.3868713323146898</v>
      </c>
      <c r="EP152" s="7" t="n">
        <v>0.3271751811740805</v>
      </c>
      <c r="EQ152" s="7" t="n">
        <v>0.5232004727658682</v>
      </c>
      <c r="ER152" s="7" t="n">
        <v>0.838449799613835</v>
      </c>
      <c r="ES152" s="7" t="n">
        <v>0.4934396026289039</v>
      </c>
      <c r="ET152" s="7" t="n">
        <v>0.6113063223914668</v>
      </c>
      <c r="EU152" s="7" t="n">
        <v>0.5370300238574803</v>
      </c>
      <c r="EV152" s="7" t="n">
        <v>0.6071662821824527</v>
      </c>
      <c r="EW152" s="7" t="n">
        <v>1</v>
      </c>
      <c r="EX152" s="7" t="n">
        <v>0.6942744455001798</v>
      </c>
      <c r="EY152" s="7" t="n">
        <v>0.6286256233123221</v>
      </c>
      <c r="EZ152" s="7" t="n">
        <v>0.5094094800302459</v>
      </c>
      <c r="FA152" s="7" t="n">
        <v>0.5024194230648198</v>
      </c>
      <c r="FB152" s="7" t="n">
        <v>0.7070879803838499</v>
      </c>
      <c r="FC152" s="7" t="n">
        <v>0.5121584344448822</v>
      </c>
      <c r="FD152" s="7" t="n">
        <v>0.4740452352179393</v>
      </c>
      <c r="FE152" s="7" t="n">
        <v>0.7290709300232529</v>
      </c>
      <c r="FF152" s="7" t="n">
        <v>0.6538814742109772</v>
      </c>
      <c r="FG152" s="7" t="n">
        <v>0.6243299126705352</v>
      </c>
      <c r="FH152" s="7" t="n">
        <v>0.5272222716499106</v>
      </c>
      <c r="FI152" s="7" t="n">
        <v>0.5064620889367792</v>
      </c>
      <c r="FJ152" s="7" t="n">
        <v>0.3020266604216996</v>
      </c>
      <c r="FK152" s="7" t="n">
        <v>0.5214075569058114</v>
      </c>
      <c r="FL152" s="7" t="n">
        <v>0.3730786690864572</v>
      </c>
      <c r="FM152" s="7" t="n">
        <v>0.5528768308378085</v>
      </c>
      <c r="FN152" s="7" t="n">
        <v>0.6300246409332487</v>
      </c>
      <c r="FO152" s="7" t="n">
        <v>-0.07323547072916448</v>
      </c>
      <c r="FP152" s="7" t="n">
        <v>0.09118791164843897</v>
      </c>
      <c r="FQ152" s="7" t="n">
        <v>0.3060691686992435</v>
      </c>
      <c r="FR152" s="7" t="n">
        <v>0.4850230220805348</v>
      </c>
      <c r="FS152" s="7" t="n">
        <v>0.5575019101085454</v>
      </c>
      <c r="FT152" s="7" t="n">
        <v>0.4332065695403077</v>
      </c>
      <c r="FU152" s="7" t="n">
        <v>0.5222320881473115</v>
      </c>
      <c r="FV152" s="7" t="n">
        <v>0.5117366505836299</v>
      </c>
      <c r="FW152" s="7" t="n">
        <v>0.008678188141289201</v>
      </c>
      <c r="FX152" s="7" t="n">
        <v>0.4983346635978826</v>
      </c>
      <c r="FY152" s="7" t="n">
        <v>0.4914291044558777</v>
      </c>
      <c r="FZ152" s="7" t="n">
        <v>0.5242306032106769</v>
      </c>
      <c r="GA152" s="7" t="n">
        <v>0.4992434830274454</v>
      </c>
      <c r="GB152" s="7" t="n">
        <v>0.6164893489631283</v>
      </c>
      <c r="GC152" s="7" t="n">
        <v>0.4918406925435675</v>
      </c>
      <c r="GD152" s="7" t="n">
        <v>0.4599103648076235</v>
      </c>
      <c r="GE152" s="7" t="n">
        <v>0.1588707786397435</v>
      </c>
      <c r="GF152" s="7" t="n">
        <v>0.4788008216547285</v>
      </c>
      <c r="GG152" s="7" t="n">
        <v>0.5265648092618447</v>
      </c>
      <c r="GH152" s="7" t="n">
        <v>0.3385813474751542</v>
      </c>
      <c r="GI152" s="7" t="n">
        <v>0.5571589043125096</v>
      </c>
      <c r="GJ152" s="7" t="n">
        <v>0.3400483422519658</v>
      </c>
      <c r="GK152" s="7" t="n">
        <v>0.340359199518527</v>
      </c>
      <c r="GL152" s="7" t="n">
        <v>0.5687632352190662</v>
      </c>
      <c r="GM152" s="7" t="n">
        <v>0.5695946541942838</v>
      </c>
      <c r="GN152" s="7" t="n">
        <v>0.5693697303010251</v>
      </c>
      <c r="GO152" s="7" t="n">
        <v>0.3189908891994493</v>
      </c>
      <c r="GP152" s="7" t="n">
        <v>0.4596505981850988</v>
      </c>
      <c r="GQ152" s="7" t="n">
        <v>0.5722940984784347</v>
      </c>
      <c r="GR152" s="7" t="n">
        <v>0.618452707104733</v>
      </c>
      <c r="GS152" s="7" t="n">
        <v>0.3333708047679188</v>
      </c>
      <c r="GT152" s="7" t="n">
        <v>0.5908918461292287</v>
      </c>
      <c r="GU152" s="7" t="n">
        <v>0.3896721265198441</v>
      </c>
      <c r="GV152" s="7" t="n">
        <v>0.08006894070914915</v>
      </c>
      <c r="GW152" s="7" t="n">
        <v>0.007999941971084466</v>
      </c>
      <c r="GX152" s="7" t="n">
        <v>0.04307410000560116</v>
      </c>
      <c r="GY152" s="7" t="n">
        <v>0.4975575034398563</v>
      </c>
      <c r="GZ152" s="7" t="n">
        <v>0.3501341621120174</v>
      </c>
      <c r="HA152" s="7" t="n">
        <v>0.5666736256006457</v>
      </c>
      <c r="HB152" s="7" t="n">
        <v>0.06891188357960866</v>
      </c>
      <c r="HC152" s="7" t="n">
        <v>-0.1416030837758027</v>
      </c>
      <c r="HD152" s="7" t="n">
        <v>-0.05745264790547796</v>
      </c>
      <c r="HE152" s="7" t="n">
        <v>-0.05706643053564193</v>
      </c>
      <c r="HF152" s="7" t="n">
        <v>0.2837421521242334</v>
      </c>
      <c r="HG152" s="7" t="n">
        <v>0.007670732571189604</v>
      </c>
    </row>
    <row r="153">
      <c r="A153" s="6" t="inlineStr">
        <is>
          <t>932000.CSI</t>
        </is>
      </c>
      <c r="B153" s="6" t="inlineStr">
        <is>
          <t>中证2000指数</t>
        </is>
      </c>
      <c r="C153" s="7" t="n">
        <v>0.7953151510446039</v>
      </c>
      <c r="D153" s="7" t="n">
        <v>0.6421410388031796</v>
      </c>
      <c r="E153" s="7" t="n">
        <v>0.1607731212257627</v>
      </c>
      <c r="F153" s="7" t="n">
        <v>0.5660868101359634</v>
      </c>
      <c r="G153" s="7" t="n">
        <v>0.2274246614300193</v>
      </c>
      <c r="H153" s="7" t="n">
        <v>0.3884756588617883</v>
      </c>
      <c r="I153" s="7" t="n">
        <v>0.5666268065549409</v>
      </c>
      <c r="J153" s="7" t="n">
        <v>0.146802293770787</v>
      </c>
      <c r="K153" s="7" t="n">
        <v>0.691331747843195</v>
      </c>
      <c r="L153" s="7" t="n">
        <v>0.737318032596988</v>
      </c>
      <c r="M153" s="7" t="n">
        <v>0.5452564880521837</v>
      </c>
      <c r="N153" s="7" t="n">
        <v>0.5358843030196049</v>
      </c>
      <c r="O153" s="7" t="n">
        <v>0.5271909028183765</v>
      </c>
      <c r="P153" s="7" t="n">
        <v>0.5653604564607625</v>
      </c>
      <c r="Q153" s="7" t="n">
        <v>0.7360385577808358</v>
      </c>
      <c r="R153" s="7" t="n">
        <v>0.6064557936407444</v>
      </c>
      <c r="S153" s="7" t="n">
        <v>0.6748246151353823</v>
      </c>
      <c r="T153" s="7" t="n">
        <v>0.7315833576400437</v>
      </c>
      <c r="U153" s="7" t="n">
        <v>0.3918906863653376</v>
      </c>
      <c r="V153" s="7" t="n">
        <v>0.5782170072317491</v>
      </c>
      <c r="W153" s="7" t="n">
        <v>0.358037337099024</v>
      </c>
      <c r="X153" s="7" t="n">
        <v>0.4031990487297222</v>
      </c>
      <c r="Y153" s="7" t="n">
        <v>0.4362233741474907</v>
      </c>
      <c r="Z153" s="7" t="n">
        <v>0.5606209911780144</v>
      </c>
      <c r="AA153" s="7" t="n">
        <v>0.9277068488383649</v>
      </c>
      <c r="AB153" s="7" t="n">
        <v>0.8331325755084502</v>
      </c>
      <c r="AC153" s="7" t="n">
        <v>0.7469790347909763</v>
      </c>
      <c r="AD153" s="7" t="n">
        <v>0.5081278430190683</v>
      </c>
      <c r="AE153" s="7" t="n">
        <v>0.4191997634120953</v>
      </c>
      <c r="AF153" s="7" t="n">
        <v>0.1958603808611768</v>
      </c>
      <c r="AG153" s="7" t="n">
        <v>0.4121789121421687</v>
      </c>
      <c r="AH153" s="7" t="n">
        <v>0.5658692133706295</v>
      </c>
      <c r="AI153" s="7" t="n">
        <v>0.563864951983457</v>
      </c>
      <c r="AJ153" s="7" t="n">
        <v>0.4830629863252571</v>
      </c>
      <c r="AK153" s="7" t="n">
        <v>0.5348258775179349</v>
      </c>
      <c r="AL153" s="7" t="n">
        <v>0.5294719191643801</v>
      </c>
      <c r="AM153" s="7" t="n">
        <v>0.5882310003819649</v>
      </c>
      <c r="AN153" s="7" t="n">
        <v>0.6746717846226555</v>
      </c>
      <c r="AO153" s="7" t="n">
        <v>0.779579228935119</v>
      </c>
      <c r="AP153" s="7" t="n">
        <v>0.6694877838422469</v>
      </c>
      <c r="AQ153" s="7" t="n">
        <v>0.627946046395518</v>
      </c>
      <c r="AR153" s="7" t="n">
        <v>0.6540455576812316</v>
      </c>
      <c r="AS153" s="7" t="n">
        <v>0.9718391382064679</v>
      </c>
      <c r="AT153" s="7" t="n">
        <v>0.5688141772920359</v>
      </c>
      <c r="AU153" s="7" t="n">
        <v>0.6966457515789861</v>
      </c>
      <c r="AV153" s="7" t="n">
        <v>0.5165665804676507</v>
      </c>
      <c r="AW153" s="7" t="n">
        <v>0.4073848673327671</v>
      </c>
      <c r="AX153" s="7" t="n">
        <v>0.3653628196741057</v>
      </c>
      <c r="AY153" s="7" t="n">
        <v>0.5596293709851062</v>
      </c>
      <c r="AZ153" s="7" t="n">
        <v>0.584556303765339</v>
      </c>
      <c r="BA153" s="7" t="n">
        <v>0.6263564588149235</v>
      </c>
      <c r="BB153" s="7" t="n">
        <v>0.5498662758068885</v>
      </c>
      <c r="BC153" s="7" t="n">
        <v>0.678702013923603</v>
      </c>
      <c r="BD153" s="7" t="n">
        <v>0.4830628823235152</v>
      </c>
      <c r="BE153" s="7" t="n">
        <v>0.5531302907145911</v>
      </c>
      <c r="BF153" s="7" t="n">
        <v>0.6883822212881332</v>
      </c>
      <c r="BG153" s="7" t="n">
        <v>0.6371638109632655</v>
      </c>
      <c r="BH153" s="7" t="n">
        <v>0.6461560458152333</v>
      </c>
      <c r="BI153" s="7" t="n">
        <v>0.589811007540011</v>
      </c>
      <c r="BJ153" s="7" t="n">
        <v>0.6023689481993877</v>
      </c>
      <c r="BK153" s="7" t="n">
        <v>-0.01226457771627221</v>
      </c>
      <c r="BL153" s="7" t="n">
        <v>0.3364806768989528</v>
      </c>
      <c r="BM153" s="7" t="n">
        <v>0.6664432384508957</v>
      </c>
      <c r="BN153" s="7" t="n">
        <v>0.6996272222084727</v>
      </c>
      <c r="BO153" s="7" t="n">
        <v>0.3027913557016003</v>
      </c>
      <c r="BP153" s="7" t="n">
        <v>0.7147638882350466</v>
      </c>
      <c r="BQ153" s="7" t="n">
        <v>0.6206449742070229</v>
      </c>
      <c r="BR153" s="7" t="n">
        <v>0.6419991423323537</v>
      </c>
      <c r="BS153" s="7" t="n">
        <v>0.4944779976656234</v>
      </c>
      <c r="BT153" s="7" t="n">
        <v>0.6810622966272314</v>
      </c>
      <c r="BU153" s="7" t="n">
        <v>0.543936036165054</v>
      </c>
      <c r="BV153" s="7" t="n">
        <v>0.5502209740039395</v>
      </c>
      <c r="BW153" s="7" t="n">
        <v>0.6058221570202421</v>
      </c>
      <c r="BX153" s="7" t="n">
        <v>0.4536622022147201</v>
      </c>
      <c r="BY153" s="7" t="n">
        <v>0.3989119193480758</v>
      </c>
      <c r="BZ153" s="7" t="n">
        <v>0.5838533235518008</v>
      </c>
      <c r="CA153" s="7" t="n">
        <v>0.7091201847993589</v>
      </c>
      <c r="CB153" s="7" t="n">
        <v>0.6522075414248089</v>
      </c>
      <c r="CC153" s="7" t="n">
        <v>0.4085265829477991</v>
      </c>
      <c r="CD153" s="7" t="n">
        <v>0.707921246621233</v>
      </c>
      <c r="CE153" s="7" t="n">
        <v>0.5276736472725503</v>
      </c>
      <c r="CF153" s="7" t="n">
        <v>0.4119197973945512</v>
      </c>
      <c r="CG153" s="7" t="n">
        <v>0.5067580508139021</v>
      </c>
      <c r="CH153" s="7" t="n">
        <v>0.5650058638213309</v>
      </c>
      <c r="CI153" s="7" t="n">
        <v>0.751468676979419</v>
      </c>
      <c r="CJ153" s="7" t="n">
        <v>0.5228976048758798</v>
      </c>
      <c r="CK153" s="7" t="n">
        <v>0.1065148241286105</v>
      </c>
      <c r="CL153" s="7" t="n">
        <v>0.5735468153297226</v>
      </c>
      <c r="CM153" s="7" t="n">
        <v>0.5657619162958755</v>
      </c>
      <c r="CN153" s="7" t="n">
        <v>0.5082321772681994</v>
      </c>
      <c r="CO153" s="7" t="n">
        <v>0.614856528123602</v>
      </c>
      <c r="CP153" s="7" t="n">
        <v>0.5996700970775393</v>
      </c>
      <c r="CQ153" s="7" t="n">
        <v>0.7093311269255154</v>
      </c>
      <c r="CR153" s="7" t="n">
        <v>0.8733398064156281</v>
      </c>
      <c r="CS153" s="7" t="n">
        <v>0.3686817174583689</v>
      </c>
      <c r="CT153" s="7" t="n">
        <v>0.3238761290661197</v>
      </c>
      <c r="CU153" s="7" t="n">
        <v>0.603922396557535</v>
      </c>
      <c r="CV153" s="7" t="n">
        <v>0.3986922057081979</v>
      </c>
      <c r="CW153" s="7" t="n">
        <v>0.470013014194796</v>
      </c>
      <c r="CX153" s="7" t="n">
        <v>0.7449909512565883</v>
      </c>
      <c r="CY153" s="7" t="n">
        <v>0.607666021579287</v>
      </c>
      <c r="CZ153" s="7" t="n">
        <v>0.6197626853764404</v>
      </c>
      <c r="DA153" s="7" t="n">
        <v>0.5317002970301611</v>
      </c>
      <c r="DB153" s="7" t="n">
        <v>0.06103077177485781</v>
      </c>
      <c r="DC153" s="7" t="n">
        <v>0.6943947496865012</v>
      </c>
      <c r="DD153" s="7" t="n">
        <v>0.5704020502890843</v>
      </c>
      <c r="DE153" s="7" t="n">
        <v>0.5348501100137232</v>
      </c>
      <c r="DF153" s="7" t="n">
        <v>0.56977525633294</v>
      </c>
      <c r="DG153" s="7" t="n">
        <v>0.6079109979109216</v>
      </c>
      <c r="DH153" s="7" t="n">
        <v>0.4864874270874188</v>
      </c>
      <c r="DI153" s="7" t="n">
        <v>0.5350437530348076</v>
      </c>
      <c r="DJ153" s="7" t="n">
        <v>0.5313560367680741</v>
      </c>
      <c r="DK153" s="7" t="n">
        <v>0.4877308940550595</v>
      </c>
      <c r="DL153" s="7" t="n">
        <v>0.6890629551343052</v>
      </c>
      <c r="DM153" s="7" t="n">
        <v>0.6814283028309625</v>
      </c>
      <c r="DN153" s="7" t="n">
        <v>0.4613320922504046</v>
      </c>
      <c r="DO153" s="7" t="n">
        <v>0.2282453714971457</v>
      </c>
      <c r="DP153" s="7" t="n">
        <v>0.7098279992201629</v>
      </c>
      <c r="DQ153" s="7" t="n">
        <v>0.4618412933411385</v>
      </c>
      <c r="DR153" s="7" t="n">
        <v>0.4916536968376777</v>
      </c>
      <c r="DS153" s="7" t="n">
        <v>0.6023082071443189</v>
      </c>
      <c r="DT153" s="7" t="n">
        <v>0.4556125978643397</v>
      </c>
      <c r="DU153" s="7" t="n">
        <v>0.56813251886617</v>
      </c>
      <c r="DV153" s="7" t="n">
        <v>0.5196470284896395</v>
      </c>
      <c r="DW153" s="7" t="n">
        <v>0.4991144331322402</v>
      </c>
      <c r="DX153" s="7" t="n">
        <v>0.7454658294935047</v>
      </c>
      <c r="DY153" s="7" t="n">
        <v>0.6238929952087306</v>
      </c>
      <c r="DZ153" s="7" t="n">
        <v>0.6730594801477512</v>
      </c>
      <c r="EA153" s="7" t="n">
        <v>0.5768130177418855</v>
      </c>
      <c r="EB153" s="7" t="n">
        <v>0.5229401499131764</v>
      </c>
      <c r="EC153" s="7" t="n">
        <v>0.6438995078490938</v>
      </c>
      <c r="ED153" s="7" t="n">
        <v>0.6745105950129817</v>
      </c>
      <c r="EE153" s="7" t="n">
        <v>0.6492611311194686</v>
      </c>
      <c r="EF153" s="7" t="n">
        <v>0.6327632714907363</v>
      </c>
      <c r="EG153" s="7" t="n">
        <v>0.573082142468338</v>
      </c>
      <c r="EH153" s="7" t="n">
        <v>0.561357947576248</v>
      </c>
      <c r="EI153" s="7" t="n">
        <v>0.5726368891840143</v>
      </c>
      <c r="EJ153" s="7" t="n">
        <v>0.56914843204456</v>
      </c>
      <c r="EK153" s="7" t="n">
        <v>0.4040018753205156</v>
      </c>
      <c r="EL153" s="7" t="n">
        <v>0.4142899642728642</v>
      </c>
      <c r="EM153" s="7" t="n">
        <v>0.4435215476872418</v>
      </c>
      <c r="EN153" s="7" t="n">
        <v>0.6234157693261813</v>
      </c>
      <c r="EO153" s="7" t="n">
        <v>0.6404893173271223</v>
      </c>
      <c r="EP153" s="7" t="n">
        <v>0.4590762287138745</v>
      </c>
      <c r="EQ153" s="7" t="n">
        <v>0.582986362653253</v>
      </c>
      <c r="ER153" s="7" t="n">
        <v>0.564681483185413</v>
      </c>
      <c r="ES153" s="7" t="n">
        <v>0.4798038338619036</v>
      </c>
      <c r="ET153" s="7" t="n">
        <v>0.7564854718734528</v>
      </c>
      <c r="EU153" s="7" t="n">
        <v>0.3909337174090111</v>
      </c>
      <c r="EV153" s="7" t="n">
        <v>0.3441322393472542</v>
      </c>
      <c r="EW153" s="7" t="n">
        <v>0.6942744455001798</v>
      </c>
      <c r="EX153" s="7" t="n">
        <v>1</v>
      </c>
      <c r="EY153" s="7" t="n">
        <v>0.6501158615220189</v>
      </c>
      <c r="EZ153" s="7" t="n">
        <v>0.5629165868464954</v>
      </c>
      <c r="FA153" s="7" t="n">
        <v>0.5873500667673437</v>
      </c>
      <c r="FB153" s="7" t="n">
        <v>0.7407266493454351</v>
      </c>
      <c r="FC153" s="7" t="n">
        <v>0.5654778525475064</v>
      </c>
      <c r="FD153" s="7" t="n">
        <v>0.7286601658473666</v>
      </c>
      <c r="FE153" s="7" t="n">
        <v>0.596435735086253</v>
      </c>
      <c r="FF153" s="7" t="n">
        <v>0.7128767895465249</v>
      </c>
      <c r="FG153" s="7" t="n">
        <v>0.5755542066895378</v>
      </c>
      <c r="FH153" s="7" t="n">
        <v>0.6021438696202147</v>
      </c>
      <c r="FI153" s="7" t="n">
        <v>0.3860053762531201</v>
      </c>
      <c r="FJ153" s="7" t="n">
        <v>0.451604816360357</v>
      </c>
      <c r="FK153" s="7" t="n">
        <v>0.5754529809725473</v>
      </c>
      <c r="FL153" s="7" t="n">
        <v>0.3716412676065653</v>
      </c>
      <c r="FM153" s="7" t="n">
        <v>0.6390840939846018</v>
      </c>
      <c r="FN153" s="7" t="n">
        <v>0.6518874484139702</v>
      </c>
      <c r="FO153" s="7" t="n">
        <v>0.08052445465056939</v>
      </c>
      <c r="FP153" s="7" t="n">
        <v>0.1330345686225648</v>
      </c>
      <c r="FQ153" s="7" t="n">
        <v>0.2255793831005872</v>
      </c>
      <c r="FR153" s="7" t="n">
        <v>0.565125291014265</v>
      </c>
      <c r="FS153" s="7" t="n">
        <v>0.4135095471186242</v>
      </c>
      <c r="FT153" s="7" t="n">
        <v>0.3834294172943548</v>
      </c>
      <c r="FU153" s="7" t="n">
        <v>0.5752828608430042</v>
      </c>
      <c r="FV153" s="7" t="n">
        <v>0.6204765245369059</v>
      </c>
      <c r="FW153" s="7" t="n">
        <v>-0.01592476562004888</v>
      </c>
      <c r="FX153" s="7" t="n">
        <v>0.5124873493063</v>
      </c>
      <c r="FY153" s="7" t="n">
        <v>0.4967362922495837</v>
      </c>
      <c r="FZ153" s="7" t="n">
        <v>0.5767923207694388</v>
      </c>
      <c r="GA153" s="7" t="n">
        <v>0.464217275429515</v>
      </c>
      <c r="GB153" s="7" t="n">
        <v>0.3687675949547761</v>
      </c>
      <c r="GC153" s="7" t="n">
        <v>0.6977873263360541</v>
      </c>
      <c r="GD153" s="7" t="n">
        <v>0.7140881503478246</v>
      </c>
      <c r="GE153" s="7" t="n">
        <v>0.1341382132293945</v>
      </c>
      <c r="GF153" s="7" t="n">
        <v>0.5284095712939887</v>
      </c>
      <c r="GG153" s="7" t="n">
        <v>0.7344637244355191</v>
      </c>
      <c r="GH153" s="7" t="n">
        <v>0.4652715113207136</v>
      </c>
      <c r="GI153" s="7" t="n">
        <v>0.5896925476343337</v>
      </c>
      <c r="GJ153" s="7" t="n">
        <v>0.4875468810123764</v>
      </c>
      <c r="GK153" s="7" t="n">
        <v>0.4717781780195784</v>
      </c>
      <c r="GL153" s="7" t="n">
        <v>0.4817716034657307</v>
      </c>
      <c r="GM153" s="7" t="n">
        <v>0.625113807842634</v>
      </c>
      <c r="GN153" s="7" t="n">
        <v>0.6113475053112526</v>
      </c>
      <c r="GO153" s="7" t="n">
        <v>0.4469480473615849</v>
      </c>
      <c r="GP153" s="7" t="n">
        <v>0.4298361328724273</v>
      </c>
      <c r="GQ153" s="7" t="n">
        <v>0.4836959316195074</v>
      </c>
      <c r="GR153" s="7" t="n">
        <v>0.6521535754005134</v>
      </c>
      <c r="GS153" s="7" t="n">
        <v>0.4642349852922223</v>
      </c>
      <c r="GT153" s="7" t="n">
        <v>0.6518964648527665</v>
      </c>
      <c r="GU153" s="7" t="n">
        <v>0.3603199467868118</v>
      </c>
      <c r="GV153" s="7" t="n">
        <v>0.1523087647055146</v>
      </c>
      <c r="GW153" s="7" t="n">
        <v>0.1841132095240015</v>
      </c>
      <c r="GX153" s="7" t="n">
        <v>0.1834825472924314</v>
      </c>
      <c r="GY153" s="7" t="n">
        <v>0.4359130934745371</v>
      </c>
      <c r="GZ153" s="7" t="n">
        <v>0.1734259008411295</v>
      </c>
      <c r="HA153" s="7" t="n">
        <v>0.6275372127784349</v>
      </c>
      <c r="HB153" s="7" t="n">
        <v>0.1388954054394576</v>
      </c>
      <c r="HC153" s="7" t="n">
        <v>0.007786143310833437</v>
      </c>
      <c r="HD153" s="7" t="n">
        <v>0.1385283733703953</v>
      </c>
      <c r="HE153" s="7" t="n">
        <v>0.1379750699493991</v>
      </c>
      <c r="HF153" s="7" t="n">
        <v>0.300356457174436</v>
      </c>
      <c r="HG153" s="7" t="n">
        <v>0.1842263506162864</v>
      </c>
    </row>
    <row r="154">
      <c r="A154" s="6" t="inlineStr">
        <is>
          <t>932038.CSI</t>
        </is>
      </c>
      <c r="B154" s="6" t="inlineStr">
        <is>
          <t>中证国新央企科技引领指数</t>
        </is>
      </c>
      <c r="C154" s="7" t="n">
        <v>0.7945785241956635</v>
      </c>
      <c r="D154" s="7" t="n">
        <v>0.8416793108739424</v>
      </c>
      <c r="E154" s="7" t="n">
        <v>-0.07390472632015338</v>
      </c>
      <c r="F154" s="7" t="n">
        <v>0.7566145106401925</v>
      </c>
      <c r="G154" s="7" t="n">
        <v>0.1544310317574757</v>
      </c>
      <c r="H154" s="7" t="n">
        <v>0.1982864215350533</v>
      </c>
      <c r="I154" s="7" t="n">
        <v>0.4756569195566169</v>
      </c>
      <c r="J154" s="7" t="n">
        <v>-0.08538266372611816</v>
      </c>
      <c r="K154" s="7" t="n">
        <v>0.8499497024719778</v>
      </c>
      <c r="L154" s="7" t="n">
        <v>0.8654789243649078</v>
      </c>
      <c r="M154" s="7" t="n">
        <v>0.9099823501609562</v>
      </c>
      <c r="N154" s="7" t="n">
        <v>0.3653113899551329</v>
      </c>
      <c r="O154" s="7" t="n">
        <v>0.8922038668449994</v>
      </c>
      <c r="P154" s="7" t="n">
        <v>0.9091360838563484</v>
      </c>
      <c r="Q154" s="7" t="n">
        <v>0.7816659655736621</v>
      </c>
      <c r="R154" s="7" t="n">
        <v>0.9064491598333893</v>
      </c>
      <c r="S154" s="7" t="n">
        <v>0.5154036565794978</v>
      </c>
      <c r="T154" s="7" t="n">
        <v>0.8718620013916764</v>
      </c>
      <c r="U154" s="7" t="n">
        <v>0.5520018966290168</v>
      </c>
      <c r="V154" s="7" t="n">
        <v>0.5055143071434383</v>
      </c>
      <c r="W154" s="7" t="n">
        <v>0.1661056863644778</v>
      </c>
      <c r="X154" s="7" t="n">
        <v>0.5677969248399093</v>
      </c>
      <c r="Y154" s="7" t="n">
        <v>0.2882610135430553</v>
      </c>
      <c r="Z154" s="7" t="n">
        <v>0.5096210366905355</v>
      </c>
      <c r="AA154" s="7" t="n">
        <v>0.829278543652428</v>
      </c>
      <c r="AB154" s="7" t="n">
        <v>0.8757381680311398</v>
      </c>
      <c r="AC154" s="7" t="n">
        <v>0.8714655324448459</v>
      </c>
      <c r="AD154" s="7" t="n">
        <v>0.4777900672702212</v>
      </c>
      <c r="AE154" s="7" t="n">
        <v>0.1354420027005547</v>
      </c>
      <c r="AF154" s="7" t="n">
        <v>0.05320677612524247</v>
      </c>
      <c r="AG154" s="7" t="n">
        <v>0.2175057987672343</v>
      </c>
      <c r="AH154" s="7" t="n">
        <v>0.4789385159621892</v>
      </c>
      <c r="AI154" s="7" t="n">
        <v>0.5625750608359097</v>
      </c>
      <c r="AJ154" s="7" t="n">
        <v>0.3675965830608814</v>
      </c>
      <c r="AK154" s="7" t="n">
        <v>0.3550730532146754</v>
      </c>
      <c r="AL154" s="7" t="n">
        <v>0.502620294606835</v>
      </c>
      <c r="AM154" s="7" t="n">
        <v>0.4756121057099332</v>
      </c>
      <c r="AN154" s="7" t="n">
        <v>0.9398782595915484</v>
      </c>
      <c r="AO154" s="7" t="n">
        <v>0.8572208696574356</v>
      </c>
      <c r="AP154" s="7" t="n">
        <v>0.7883324850701933</v>
      </c>
      <c r="AQ154" s="7" t="n">
        <v>0.7709905636909098</v>
      </c>
      <c r="AR154" s="7" t="n">
        <v>0.7733477673774759</v>
      </c>
      <c r="AS154" s="7" t="n">
        <v>0.7770844387859365</v>
      </c>
      <c r="AT154" s="7" t="n">
        <v>0.5098592331369222</v>
      </c>
      <c r="AU154" s="7" t="n">
        <v>0.8386225748083611</v>
      </c>
      <c r="AV154" s="7" t="n">
        <v>0.7437920890907359</v>
      </c>
      <c r="AW154" s="7" t="n">
        <v>0.5716551581436168</v>
      </c>
      <c r="AX154" s="7" t="n">
        <v>0.1588178444269373</v>
      </c>
      <c r="AY154" s="7" t="n">
        <v>0.6446489874013259</v>
      </c>
      <c r="AZ154" s="7" t="n">
        <v>0.4430236623299667</v>
      </c>
      <c r="BA154" s="7" t="n">
        <v>0.764550958730232</v>
      </c>
      <c r="BB154" s="7" t="n">
        <v>0.5266943077835803</v>
      </c>
      <c r="BC154" s="7" t="n">
        <v>0.82503664118053</v>
      </c>
      <c r="BD154" s="7" t="n">
        <v>0.3675965219545554</v>
      </c>
      <c r="BE154" s="7" t="n">
        <v>0.6097256266326411</v>
      </c>
      <c r="BF154" s="7" t="n">
        <v>0.8399037328944564</v>
      </c>
      <c r="BG154" s="7" t="n">
        <v>0.4987499542964652</v>
      </c>
      <c r="BH154" s="7" t="n">
        <v>0.8344903302555972</v>
      </c>
      <c r="BI154" s="7" t="n">
        <v>0.6417996589849487</v>
      </c>
      <c r="BJ154" s="7" t="n">
        <v>0.556436395278384</v>
      </c>
      <c r="BK154" s="7" t="n">
        <v>-0.1920888482083782</v>
      </c>
      <c r="BL154" s="7" t="n">
        <v>0.1177764200991493</v>
      </c>
      <c r="BM154" s="7" t="n">
        <v>0.5678706322296921</v>
      </c>
      <c r="BN154" s="7" t="n">
        <v>0.5984816033817005</v>
      </c>
      <c r="BO154" s="7" t="n">
        <v>0.08321298008796248</v>
      </c>
      <c r="BP154" s="7" t="n">
        <v>0.8485093597194868</v>
      </c>
      <c r="BQ154" s="7" t="n">
        <v>0.8168483546344463</v>
      </c>
      <c r="BR154" s="7" t="n">
        <v>0.7637231624361873</v>
      </c>
      <c r="BS154" s="7" t="n">
        <v>0.6829203133948014</v>
      </c>
      <c r="BT154" s="7" t="n">
        <v>0.7934720756273606</v>
      </c>
      <c r="BU154" s="7" t="n">
        <v>0.4284792024493344</v>
      </c>
      <c r="BV154" s="7" t="n">
        <v>0.3664477658902543</v>
      </c>
      <c r="BW154" s="7" t="n">
        <v>0.5579869067284511</v>
      </c>
      <c r="BX154" s="7" t="n">
        <v>0.6040914478227426</v>
      </c>
      <c r="BY154" s="7" t="n">
        <v>0.030117327645243</v>
      </c>
      <c r="BZ154" s="7" t="n">
        <v>0.2058006152582074</v>
      </c>
      <c r="CA154" s="7" t="n">
        <v>0.8809474053103328</v>
      </c>
      <c r="CB154" s="7" t="n">
        <v>0.9299736544769257</v>
      </c>
      <c r="CC154" s="7" t="n">
        <v>0.1563865332365493</v>
      </c>
      <c r="CD154" s="7" t="n">
        <v>0.6597041761920526</v>
      </c>
      <c r="CE154" s="7" t="n">
        <v>0.2382850093655193</v>
      </c>
      <c r="CF154" s="7" t="n">
        <v>0.5624217320511133</v>
      </c>
      <c r="CG154" s="7" t="n">
        <v>0.5477054815394041</v>
      </c>
      <c r="CH154" s="7" t="n">
        <v>0.8594134712400071</v>
      </c>
      <c r="CI154" s="7" t="n">
        <v>0.7982536742580858</v>
      </c>
      <c r="CJ154" s="7" t="n">
        <v>0.4855853096810518</v>
      </c>
      <c r="CK154" s="7" t="n">
        <v>0.01855410886175167</v>
      </c>
      <c r="CL154" s="7" t="n">
        <v>0.4638117217092768</v>
      </c>
      <c r="CM154" s="7" t="n">
        <v>0.457507482332277</v>
      </c>
      <c r="CN154" s="7" t="n">
        <v>0.3905498771362426</v>
      </c>
      <c r="CO154" s="7" t="n">
        <v>0.8366265809342853</v>
      </c>
      <c r="CP154" s="7" t="n">
        <v>0.4422870152189314</v>
      </c>
      <c r="CQ154" s="7" t="n">
        <v>0.8552008264177464</v>
      </c>
      <c r="CR154" s="7" t="n">
        <v>0.8525425052994544</v>
      </c>
      <c r="CS154" s="7" t="n">
        <v>0.1963696699604231</v>
      </c>
      <c r="CT154" s="7" t="n">
        <v>0.1449561275268587</v>
      </c>
      <c r="CU154" s="7" t="n">
        <v>0.4624616811501902</v>
      </c>
      <c r="CV154" s="7" t="n">
        <v>0.1313695929701511</v>
      </c>
      <c r="CW154" s="7" t="n">
        <v>0.2777565977873531</v>
      </c>
      <c r="CX154" s="7" t="n">
        <v>0.7423381957842723</v>
      </c>
      <c r="CY154" s="7" t="n">
        <v>0.5638577111860488</v>
      </c>
      <c r="CZ154" s="7" t="n">
        <v>0.2670504613781124</v>
      </c>
      <c r="DA154" s="7" t="n">
        <v>0.4876291919877528</v>
      </c>
      <c r="DB154" s="7" t="n">
        <v>-0.1479701567595341</v>
      </c>
      <c r="DC154" s="7" t="n">
        <v>0.5657583642626134</v>
      </c>
      <c r="DD154" s="7" t="n">
        <v>0.7633703397902162</v>
      </c>
      <c r="DE154" s="7" t="n">
        <v>0.8463923301487634</v>
      </c>
      <c r="DF154" s="7" t="n">
        <v>0.7994037321927618</v>
      </c>
      <c r="DG154" s="7" t="n">
        <v>0.8837273085007696</v>
      </c>
      <c r="DH154" s="7" t="n">
        <v>0.3317105646353711</v>
      </c>
      <c r="DI154" s="7" t="n">
        <v>0.5062899695039076</v>
      </c>
      <c r="DJ154" s="7" t="n">
        <v>0.3989137842016566</v>
      </c>
      <c r="DK154" s="7" t="n">
        <v>0.7216709962259493</v>
      </c>
      <c r="DL154" s="7" t="n">
        <v>0.8918759127138889</v>
      </c>
      <c r="DM154" s="7" t="n">
        <v>0.6198124148328229</v>
      </c>
      <c r="DN154" s="7" t="n">
        <v>0.3506402144330489</v>
      </c>
      <c r="DO154" s="7" t="n">
        <v>0.3107229819983427</v>
      </c>
      <c r="DP154" s="7" t="n">
        <v>0.8398268373980974</v>
      </c>
      <c r="DQ154" s="7" t="n">
        <v>0.2877700911715956</v>
      </c>
      <c r="DR154" s="7" t="n">
        <v>0.7226026463990992</v>
      </c>
      <c r="DS154" s="7" t="n">
        <v>0.8899489045895481</v>
      </c>
      <c r="DT154" s="7" t="n">
        <v>0.3415541380007422</v>
      </c>
      <c r="DU154" s="7" t="n">
        <v>0.6449159252113189</v>
      </c>
      <c r="DV154" s="7" t="n">
        <v>0.4008665166090129</v>
      </c>
      <c r="DW154" s="7" t="n">
        <v>0.3752428924988501</v>
      </c>
      <c r="DX154" s="7" t="n">
        <v>0.624336559162842</v>
      </c>
      <c r="DY154" s="7" t="n">
        <v>0.9251946549663363</v>
      </c>
      <c r="DZ154" s="7" t="n">
        <v>0.7697580306608931</v>
      </c>
      <c r="EA154" s="7" t="n">
        <v>0.7754952335931707</v>
      </c>
      <c r="EB154" s="7" t="n">
        <v>0.4649904726892891</v>
      </c>
      <c r="EC154" s="7" t="n">
        <v>0.9156491792058896</v>
      </c>
      <c r="ED154" s="7" t="n">
        <v>0.8474495479274249</v>
      </c>
      <c r="EE154" s="7" t="n">
        <v>0.629966706204986</v>
      </c>
      <c r="EF154" s="7" t="n">
        <v>0.5798555047546091</v>
      </c>
      <c r="EG154" s="7" t="n">
        <v>0.4948301892128094</v>
      </c>
      <c r="EH154" s="7" t="n">
        <v>0.4794705981419486</v>
      </c>
      <c r="EI154" s="7" t="n">
        <v>0.8349595718614383</v>
      </c>
      <c r="EJ154" s="7" t="n">
        <v>0.5052080260328824</v>
      </c>
      <c r="EK154" s="7" t="n">
        <v>0.2567644018004002</v>
      </c>
      <c r="EL154" s="7" t="n">
        <v>0.2641584881205896</v>
      </c>
      <c r="EM154" s="7" t="n">
        <v>0.7096325716198125</v>
      </c>
      <c r="EN154" s="7" t="n">
        <v>0.5594953317591487</v>
      </c>
      <c r="EO154" s="7" t="n">
        <v>0.3481871736777698</v>
      </c>
      <c r="EP154" s="7" t="n">
        <v>0.2819061432546286</v>
      </c>
      <c r="EQ154" s="7" t="n">
        <v>0.8084994514110391</v>
      </c>
      <c r="ER154" s="7" t="n">
        <v>0.5744268329222804</v>
      </c>
      <c r="ES154" s="7" t="n">
        <v>0.8074002144963242</v>
      </c>
      <c r="ET154" s="7" t="n">
        <v>0.7570979058177724</v>
      </c>
      <c r="EU154" s="7" t="n">
        <v>0.5469535580242629</v>
      </c>
      <c r="EV154" s="7" t="n">
        <v>0.3064529249144411</v>
      </c>
      <c r="EW154" s="7" t="n">
        <v>0.6286256233123221</v>
      </c>
      <c r="EX154" s="7" t="n">
        <v>0.6501158615220189</v>
      </c>
      <c r="EY154" s="7" t="n">
        <v>1</v>
      </c>
      <c r="EZ154" s="7" t="n">
        <v>0.9049359527846402</v>
      </c>
      <c r="FA154" s="7" t="n">
        <v>0.909971155072924</v>
      </c>
      <c r="FB154" s="7" t="n">
        <v>0.7905157780936801</v>
      </c>
      <c r="FC154" s="7" t="n">
        <v>0.9015823938316401</v>
      </c>
      <c r="FD154" s="7" t="n">
        <v>0.6255951890427457</v>
      </c>
      <c r="FE154" s="7" t="n">
        <v>0.5616551412684366</v>
      </c>
      <c r="FF154" s="7" t="n">
        <v>0.8980073589987874</v>
      </c>
      <c r="FG154" s="7" t="n">
        <v>0.5487335884046077</v>
      </c>
      <c r="FH154" s="7" t="n">
        <v>0.5562816097466348</v>
      </c>
      <c r="FI154" s="7" t="n">
        <v>0.2167712189947858</v>
      </c>
      <c r="FJ154" s="7" t="n">
        <v>0.2113352945621122</v>
      </c>
      <c r="FK154" s="7" t="n">
        <v>0.9093116556600415</v>
      </c>
      <c r="FL154" s="7" t="n">
        <v>0.443894247670156</v>
      </c>
      <c r="FM154" s="7" t="n">
        <v>0.4854611390726885</v>
      </c>
      <c r="FN154" s="7" t="n">
        <v>0.2803549868816877</v>
      </c>
      <c r="FO154" s="7" t="n">
        <v>0.113741763593479</v>
      </c>
      <c r="FP154" s="7" t="n">
        <v>0.1511741131418817</v>
      </c>
      <c r="FQ154" s="7" t="n">
        <v>0.2487376418911918</v>
      </c>
      <c r="FR154" s="7" t="n">
        <v>0.4888713396100609</v>
      </c>
      <c r="FS154" s="7" t="n">
        <v>0.6084557051416283</v>
      </c>
      <c r="FT154" s="7" t="n">
        <v>0.2502831141741787</v>
      </c>
      <c r="FU154" s="7" t="n">
        <v>0.9103366675793294</v>
      </c>
      <c r="FV154" s="7" t="n">
        <v>0.5573401606220133</v>
      </c>
      <c r="FW154" s="7" t="n">
        <v>-0.1925744092787974</v>
      </c>
      <c r="FX154" s="7" t="n">
        <v>0.5863111964753537</v>
      </c>
      <c r="FY154" s="7" t="n">
        <v>0.3153570509882585</v>
      </c>
      <c r="FZ154" s="7" t="n">
        <v>0.9073146094184303</v>
      </c>
      <c r="GA154" s="7" t="n">
        <v>0.213182345766509</v>
      </c>
      <c r="GB154" s="7" t="n">
        <v>0.3181236436520899</v>
      </c>
      <c r="GC154" s="7" t="n">
        <v>0.7779565628857948</v>
      </c>
      <c r="GD154" s="7" t="n">
        <v>0.470419351666113</v>
      </c>
      <c r="GE154" s="7" t="n">
        <v>-0.1220410101608019</v>
      </c>
      <c r="GF154" s="7" t="n">
        <v>0.4410510017473314</v>
      </c>
      <c r="GG154" s="7" t="n">
        <v>0.7320680271117961</v>
      </c>
      <c r="GH154" s="7" t="n">
        <v>0.2832427368484753</v>
      </c>
      <c r="GI154" s="7" t="n">
        <v>0.4778877783293593</v>
      </c>
      <c r="GJ154" s="7" t="n">
        <v>0.3034679777120588</v>
      </c>
      <c r="GK154" s="7" t="n">
        <v>0.2745516555240776</v>
      </c>
      <c r="GL154" s="7" t="n">
        <v>0.2946171655052376</v>
      </c>
      <c r="GM154" s="7" t="n">
        <v>0.4928103546418481</v>
      </c>
      <c r="GN154" s="7" t="n">
        <v>0.5602524865085698</v>
      </c>
      <c r="GO154" s="7" t="n">
        <v>0.2609971581082174</v>
      </c>
      <c r="GP154" s="7" t="n">
        <v>0.1998328526998605</v>
      </c>
      <c r="GQ154" s="7" t="n">
        <v>0.3431679076395811</v>
      </c>
      <c r="GR154" s="7" t="n">
        <v>0.7472694269824168</v>
      </c>
      <c r="GS154" s="7" t="n">
        <v>0.3529552574411442</v>
      </c>
      <c r="GT154" s="7" t="n">
        <v>0.6326884773739756</v>
      </c>
      <c r="GU154" s="7" t="n">
        <v>0.3634353458798222</v>
      </c>
      <c r="GV154" s="7" t="n">
        <v>0.1469779834932808</v>
      </c>
      <c r="GW154" s="7" t="n">
        <v>0.1951479313526489</v>
      </c>
      <c r="GX154" s="7" t="n">
        <v>0.2412492936791357</v>
      </c>
      <c r="GY154" s="7" t="n">
        <v>0.2855490955159298</v>
      </c>
      <c r="GZ154" s="7" t="n">
        <v>0.06369420790367536</v>
      </c>
      <c r="HA154" s="7" t="n">
        <v>0.5125108080303273</v>
      </c>
      <c r="HB154" s="7" t="n">
        <v>0.1688396466851989</v>
      </c>
      <c r="HC154" s="7" t="n">
        <v>0.05212910199423623</v>
      </c>
      <c r="HD154" s="7" t="n">
        <v>0.1670109398059582</v>
      </c>
      <c r="HE154" s="7" t="n">
        <v>0.1674718837584356</v>
      </c>
      <c r="HF154" s="7" t="n">
        <v>0.3090499017411996</v>
      </c>
      <c r="HG154" s="7" t="n">
        <v>0.1950229387549559</v>
      </c>
    </row>
    <row r="155">
      <c r="A155" s="6" t="inlineStr">
        <is>
          <t>932066.CSI</t>
        </is>
      </c>
      <c r="B155" s="6" t="inlineStr">
        <is>
          <t>中证半导体行业精选指数</t>
        </is>
      </c>
      <c r="C155" s="7" t="n">
        <v>0.7294897613969498</v>
      </c>
      <c r="D155" s="7" t="n">
        <v>0.8007299992405368</v>
      </c>
      <c r="E155" s="7" t="n">
        <v>-0.1179525817014905</v>
      </c>
      <c r="F155" s="7" t="n">
        <v>0.7404948683421168</v>
      </c>
      <c r="G155" s="7" t="n">
        <v>0.1244900867593558</v>
      </c>
      <c r="H155" s="7" t="n">
        <v>0.03660579987219457</v>
      </c>
      <c r="I155" s="7" t="n">
        <v>0.4338250900751852</v>
      </c>
      <c r="J155" s="7" t="n">
        <v>-0.1158536720097765</v>
      </c>
      <c r="K155" s="7" t="n">
        <v>0.8063810098101272</v>
      </c>
      <c r="L155" s="7" t="n">
        <v>0.8188538385002547</v>
      </c>
      <c r="M155" s="7" t="n">
        <v>0.9865226508538257</v>
      </c>
      <c r="N155" s="7" t="n">
        <v>0.3908681298745058</v>
      </c>
      <c r="O155" s="7" t="n">
        <v>0.98816879575127</v>
      </c>
      <c r="P155" s="7" t="n">
        <v>0.9828818988273801</v>
      </c>
      <c r="Q155" s="7" t="n">
        <v>0.7210152291881357</v>
      </c>
      <c r="R155" s="7" t="n">
        <v>0.9351849454232239</v>
      </c>
      <c r="S155" s="7" t="n">
        <v>0.4374670822316057</v>
      </c>
      <c r="T155" s="7" t="n">
        <v>0.8866746399975134</v>
      </c>
      <c r="U155" s="7" t="n">
        <v>0.4220489853232104</v>
      </c>
      <c r="V155" s="7" t="n">
        <v>0.3726965844304997</v>
      </c>
      <c r="W155" s="7" t="n">
        <v>0.02047186979765963</v>
      </c>
      <c r="X155" s="7" t="n">
        <v>0.4358034121019148</v>
      </c>
      <c r="Y155" s="7" t="n">
        <v>0.190885864794055</v>
      </c>
      <c r="Z155" s="7" t="n">
        <v>0.4509014154790661</v>
      </c>
      <c r="AA155" s="7" t="n">
        <v>0.7468932889921716</v>
      </c>
      <c r="AB155" s="7" t="n">
        <v>0.805701880605136</v>
      </c>
      <c r="AC155" s="7" t="n">
        <v>0.8188908142163055</v>
      </c>
      <c r="AD155" s="7" t="n">
        <v>0.4692044097004128</v>
      </c>
      <c r="AE155" s="7" t="n">
        <v>0.04322887877979809</v>
      </c>
      <c r="AF155" s="7" t="n">
        <v>0.00418222607137003</v>
      </c>
      <c r="AG155" s="7" t="n">
        <v>0.07480111947179885</v>
      </c>
      <c r="AH155" s="7" t="n">
        <v>0.4755607947348487</v>
      </c>
      <c r="AI155" s="7" t="n">
        <v>0.5215637823017535</v>
      </c>
      <c r="AJ155" s="7" t="n">
        <v>0.3000701654679429</v>
      </c>
      <c r="AK155" s="7" t="n">
        <v>0.2142934350549552</v>
      </c>
      <c r="AL155" s="7" t="n">
        <v>0.447192954792977</v>
      </c>
      <c r="AM155" s="7" t="n">
        <v>0.4701761310351344</v>
      </c>
      <c r="AN155" s="7" t="n">
        <v>0.9557971601443966</v>
      </c>
      <c r="AO155" s="7" t="n">
        <v>0.8040499544519509</v>
      </c>
      <c r="AP155" s="7" t="n">
        <v>0.7838847654890253</v>
      </c>
      <c r="AQ155" s="7" t="n">
        <v>0.7791613068965454</v>
      </c>
      <c r="AR155" s="7" t="n">
        <v>0.7576666228938761</v>
      </c>
      <c r="AS155" s="7" t="n">
        <v>0.6907032329282857</v>
      </c>
      <c r="AT155" s="7" t="n">
        <v>0.4169035483058856</v>
      </c>
      <c r="AU155" s="7" t="n">
        <v>0.8063891418421834</v>
      </c>
      <c r="AV155" s="7" t="n">
        <v>0.754723082643687</v>
      </c>
      <c r="AW155" s="7" t="n">
        <v>0.4426392415787363</v>
      </c>
      <c r="AX155" s="7" t="n">
        <v>0.01303408985660201</v>
      </c>
      <c r="AY155" s="7" t="n">
        <v>0.5718634166749292</v>
      </c>
      <c r="AZ155" s="7" t="n">
        <v>0.4469503978333054</v>
      </c>
      <c r="BA155" s="7" t="n">
        <v>0.7686009739731194</v>
      </c>
      <c r="BB155" s="7" t="n">
        <v>0.4550093439063961</v>
      </c>
      <c r="BC155" s="7" t="n">
        <v>0.8115804185741641</v>
      </c>
      <c r="BD155" s="7" t="n">
        <v>0.300070063910987</v>
      </c>
      <c r="BE155" s="7" t="n">
        <v>0.5288274888046456</v>
      </c>
      <c r="BF155" s="7" t="n">
        <v>0.6612595556222377</v>
      </c>
      <c r="BG155" s="7" t="n">
        <v>0.4749787561399683</v>
      </c>
      <c r="BH155" s="7" t="n">
        <v>0.6517663588601489</v>
      </c>
      <c r="BI155" s="7" t="n">
        <v>0.5695130810705631</v>
      </c>
      <c r="BJ155" s="7" t="n">
        <v>0.4832751649520863</v>
      </c>
      <c r="BK155" s="7" t="n">
        <v>-0.1731568265198066</v>
      </c>
      <c r="BL155" s="7" t="n">
        <v>0.004526294171362634</v>
      </c>
      <c r="BM155" s="7" t="n">
        <v>0.5223540445755195</v>
      </c>
      <c r="BN155" s="7" t="n">
        <v>0.4707675246726945</v>
      </c>
      <c r="BO155" s="7" t="n">
        <v>-0.02361929730788218</v>
      </c>
      <c r="BP155" s="7" t="n">
        <v>0.7912927315881909</v>
      </c>
      <c r="BQ155" s="7" t="n">
        <v>0.813370933749879</v>
      </c>
      <c r="BR155" s="7" t="n">
        <v>0.7076029583544807</v>
      </c>
      <c r="BS155" s="7" t="n">
        <v>0.5634789904486766</v>
      </c>
      <c r="BT155" s="7" t="n">
        <v>0.7396785410698262</v>
      </c>
      <c r="BU155" s="7" t="n">
        <v>0.4235825943504423</v>
      </c>
      <c r="BV155" s="7" t="n">
        <v>0.2058861113816145</v>
      </c>
      <c r="BW155" s="7" t="n">
        <v>0.4291483374469677</v>
      </c>
      <c r="BX155" s="7" t="n">
        <v>0.4439886764965879</v>
      </c>
      <c r="BY155" s="7" t="n">
        <v>-0.08005851552767819</v>
      </c>
      <c r="BZ155" s="7" t="n">
        <v>0.1021801860314858</v>
      </c>
      <c r="CA155" s="7" t="n">
        <v>0.8526769196058006</v>
      </c>
      <c r="CB155" s="7" t="n">
        <v>0.955927942548884</v>
      </c>
      <c r="CC155" s="7" t="n">
        <v>0.01084587981662966</v>
      </c>
      <c r="CD155" s="7" t="n">
        <v>0.6631240395556465</v>
      </c>
      <c r="CE155" s="7" t="n">
        <v>0.1272504035464071</v>
      </c>
      <c r="CF155" s="7" t="n">
        <v>0.4286303956419152</v>
      </c>
      <c r="CG155" s="7" t="n">
        <v>0.4290097539422779</v>
      </c>
      <c r="CH155" s="7" t="n">
        <v>0.9075457144686678</v>
      </c>
      <c r="CI155" s="7" t="n">
        <v>0.788957038820281</v>
      </c>
      <c r="CJ155" s="7" t="n">
        <v>0.4857825439506904</v>
      </c>
      <c r="CK155" s="7" t="n">
        <v>0.004943919348380333</v>
      </c>
      <c r="CL155" s="7" t="n">
        <v>0.4633330252080597</v>
      </c>
      <c r="CM155" s="7" t="n">
        <v>0.4525204587658893</v>
      </c>
      <c r="CN155" s="7" t="n">
        <v>0.2948637121794956</v>
      </c>
      <c r="CO155" s="7" t="n">
        <v>0.853047410233678</v>
      </c>
      <c r="CP155" s="7" t="n">
        <v>0.4475152483976122</v>
      </c>
      <c r="CQ155" s="7" t="n">
        <v>0.8384631604467226</v>
      </c>
      <c r="CR155" s="7" t="n">
        <v>0.7824523126769851</v>
      </c>
      <c r="CS155" s="7" t="n">
        <v>0.1158197473546782</v>
      </c>
      <c r="CT155" s="7" t="n">
        <v>0.06413480634686647</v>
      </c>
      <c r="CU155" s="7" t="n">
        <v>0.4449520798570671</v>
      </c>
      <c r="CV155" s="7" t="n">
        <v>0.04311405792179198</v>
      </c>
      <c r="CW155" s="7" t="n">
        <v>0.2742516774757145</v>
      </c>
      <c r="CX155" s="7" t="n">
        <v>0.6624412168253495</v>
      </c>
      <c r="CY155" s="7" t="n">
        <v>0.4895748958422174</v>
      </c>
      <c r="CZ155" s="7" t="n">
        <v>0.1205829814057276</v>
      </c>
      <c r="DA155" s="7" t="n">
        <v>0.3964317649022339</v>
      </c>
      <c r="DB155" s="7" t="n">
        <v>-0.143324315741844</v>
      </c>
      <c r="DC155" s="7" t="n">
        <v>0.4535069353438689</v>
      </c>
      <c r="DD155" s="7" t="n">
        <v>0.5500122487107326</v>
      </c>
      <c r="DE155" s="7" t="n">
        <v>0.8959348380099476</v>
      </c>
      <c r="DF155" s="7" t="n">
        <v>0.7974893048855508</v>
      </c>
      <c r="DG155" s="7" t="n">
        <v>0.9212453230069667</v>
      </c>
      <c r="DH155" s="7" t="n">
        <v>0.2297307123362566</v>
      </c>
      <c r="DI155" s="7" t="n">
        <v>0.4617408534997618</v>
      </c>
      <c r="DJ155" s="7" t="n">
        <v>0.4228488880098847</v>
      </c>
      <c r="DK155" s="7" t="n">
        <v>0.7278721288691347</v>
      </c>
      <c r="DL155" s="7" t="n">
        <v>0.891537577357492</v>
      </c>
      <c r="DM155" s="7" t="n">
        <v>0.6426209545695295</v>
      </c>
      <c r="DN155" s="7" t="n">
        <v>0.2335104290287625</v>
      </c>
      <c r="DO155" s="7" t="n">
        <v>0.2445094430383069</v>
      </c>
      <c r="DP155" s="7" t="n">
        <v>0.8295995630733175</v>
      </c>
      <c r="DQ155" s="7" t="n">
        <v>0.2884059441545177</v>
      </c>
      <c r="DR155" s="7" t="n">
        <v>0.742593660160159</v>
      </c>
      <c r="DS155" s="7" t="n">
        <v>0.9261411053188011</v>
      </c>
      <c r="DT155" s="7" t="n">
        <v>0.3607419790623521</v>
      </c>
      <c r="DU155" s="7" t="n">
        <v>0.5718545061449394</v>
      </c>
      <c r="DV155" s="7" t="n">
        <v>0.3698107265523287</v>
      </c>
      <c r="DW155" s="7" t="n">
        <v>0.3442024337094919</v>
      </c>
      <c r="DX155" s="7" t="n">
        <v>0.5790426237987821</v>
      </c>
      <c r="DY155" s="7" t="n">
        <v>0.9564855801217017</v>
      </c>
      <c r="DZ155" s="7" t="n">
        <v>0.6971476381384912</v>
      </c>
      <c r="EA155" s="7" t="n">
        <v>0.8148389687190305</v>
      </c>
      <c r="EB155" s="7" t="n">
        <v>0.4732493861042806</v>
      </c>
      <c r="EC155" s="7" t="n">
        <v>0.9302443527883293</v>
      </c>
      <c r="ED155" s="7" t="n">
        <v>0.6556880788654676</v>
      </c>
      <c r="EE155" s="7" t="n">
        <v>0.5994783326910187</v>
      </c>
      <c r="EF155" s="7" t="n">
        <v>0.5445922702108605</v>
      </c>
      <c r="EG155" s="7" t="n">
        <v>0.4602134771818946</v>
      </c>
      <c r="EH155" s="7" t="n">
        <v>0.4446183510696733</v>
      </c>
      <c r="EI155" s="7" t="n">
        <v>0.8929096427093425</v>
      </c>
      <c r="EJ155" s="7" t="n">
        <v>0.477892690459053</v>
      </c>
      <c r="EK155" s="7" t="n">
        <v>0.14592769549956</v>
      </c>
      <c r="EL155" s="7" t="n">
        <v>0.1556354224464772</v>
      </c>
      <c r="EM155" s="7" t="n">
        <v>0.8215969835455093</v>
      </c>
      <c r="EN155" s="7" t="n">
        <v>0.4914113372712881</v>
      </c>
      <c r="EO155" s="7" t="n">
        <v>0.2781126633470122</v>
      </c>
      <c r="EP155" s="7" t="n">
        <v>0.2820463243722064</v>
      </c>
      <c r="EQ155" s="7" t="n">
        <v>0.8393912352270321</v>
      </c>
      <c r="ER155" s="7" t="n">
        <v>0.550294497376424</v>
      </c>
      <c r="ES155" s="7" t="n">
        <v>0.9471002639383207</v>
      </c>
      <c r="ET155" s="7" t="n">
        <v>0.7126691487622684</v>
      </c>
      <c r="EU155" s="7" t="n">
        <v>0.4198717058751619</v>
      </c>
      <c r="EV155" s="7" t="n">
        <v>0.2076750970055946</v>
      </c>
      <c r="EW155" s="7" t="n">
        <v>0.5094094800302459</v>
      </c>
      <c r="EX155" s="7" t="n">
        <v>0.5629165868464954</v>
      </c>
      <c r="EY155" s="7" t="n">
        <v>0.9049359527846402</v>
      </c>
      <c r="EZ155" s="7" t="n">
        <v>1</v>
      </c>
      <c r="FA155" s="7" t="n">
        <v>0.9827658983604695</v>
      </c>
      <c r="FB155" s="7" t="n">
        <v>0.7767028701460201</v>
      </c>
      <c r="FC155" s="7" t="n">
        <v>0.9957901453316863</v>
      </c>
      <c r="FD155" s="7" t="n">
        <v>0.6391993980073362</v>
      </c>
      <c r="FE155" s="7" t="n">
        <v>0.5317370535967115</v>
      </c>
      <c r="FF155" s="7" t="n">
        <v>0.8798533564569782</v>
      </c>
      <c r="FG155" s="7" t="n">
        <v>0.4830692008510747</v>
      </c>
      <c r="FH155" s="7" t="n">
        <v>0.552005038743871</v>
      </c>
      <c r="FI155" s="7" t="n">
        <v>0.1370726080141888</v>
      </c>
      <c r="FJ155" s="7" t="n">
        <v>0.2110274191855353</v>
      </c>
      <c r="FK155" s="7" t="n">
        <v>0.9973947802695643</v>
      </c>
      <c r="FL155" s="7" t="n">
        <v>0.3869000640070597</v>
      </c>
      <c r="FM155" s="7" t="n">
        <v>0.4530821245130283</v>
      </c>
      <c r="FN155" s="7" t="n">
        <v>0.1704521845338709</v>
      </c>
      <c r="FO155" s="7" t="n">
        <v>0.1340088278255103</v>
      </c>
      <c r="FP155" s="7" t="n">
        <v>0.1551558291125149</v>
      </c>
      <c r="FQ155" s="7" t="n">
        <v>0.1656128027652129</v>
      </c>
      <c r="FR155" s="7" t="n">
        <v>0.4439922464841685</v>
      </c>
      <c r="FS155" s="7" t="n">
        <v>0.4745044637618934</v>
      </c>
      <c r="FT155" s="7" t="n">
        <v>0.1993388019691747</v>
      </c>
      <c r="FU155" s="7" t="n">
        <v>0.9971378648892172</v>
      </c>
      <c r="FV155" s="7" t="n">
        <v>0.5497864228922213</v>
      </c>
      <c r="FW155" s="7" t="n">
        <v>-0.1727050389363695</v>
      </c>
      <c r="FX155" s="7" t="n">
        <v>0.5045127387088902</v>
      </c>
      <c r="FY155" s="7" t="n">
        <v>0.2655722193741895</v>
      </c>
      <c r="FZ155" s="7" t="n">
        <v>0.9957425361761382</v>
      </c>
      <c r="GA155" s="7" t="n">
        <v>0.1536608214766843</v>
      </c>
      <c r="GB155" s="7" t="n">
        <v>0.2148057148542519</v>
      </c>
      <c r="GC155" s="7" t="n">
        <v>0.7114894251981827</v>
      </c>
      <c r="GD155" s="7" t="n">
        <v>0.4225429496879834</v>
      </c>
      <c r="GE155" s="7" t="n">
        <v>-0.1474248738045298</v>
      </c>
      <c r="GF155" s="7" t="n">
        <v>0.4492963755828425</v>
      </c>
      <c r="GG155" s="7" t="n">
        <v>0.7340662521938272</v>
      </c>
      <c r="GH155" s="7" t="n">
        <v>0.2840243180481036</v>
      </c>
      <c r="GI155" s="7" t="n">
        <v>0.4416304192251022</v>
      </c>
      <c r="GJ155" s="7" t="n">
        <v>0.2053109022428689</v>
      </c>
      <c r="GK155" s="7" t="n">
        <v>0.2686588233175787</v>
      </c>
      <c r="GL155" s="7" t="n">
        <v>0.1794467022930685</v>
      </c>
      <c r="GM155" s="7" t="n">
        <v>0.4573261176065844</v>
      </c>
      <c r="GN155" s="7" t="n">
        <v>0.503812637851034</v>
      </c>
      <c r="GO155" s="7" t="n">
        <v>0.2689600422867749</v>
      </c>
      <c r="GP155" s="7" t="n">
        <v>0.1140993993635716</v>
      </c>
      <c r="GQ155" s="7" t="n">
        <v>0.2232002205832034</v>
      </c>
      <c r="GR155" s="7" t="n">
        <v>0.7208231037377711</v>
      </c>
      <c r="GS155" s="7" t="n">
        <v>0.3683691910589751</v>
      </c>
      <c r="GT155" s="7" t="n">
        <v>0.5908521982488003</v>
      </c>
      <c r="GU155" s="7" t="n">
        <v>0.2816541780931167</v>
      </c>
      <c r="GV155" s="7" t="n">
        <v>0.07203759361784952</v>
      </c>
      <c r="GW155" s="7" t="n">
        <v>0.1874553648854095</v>
      </c>
      <c r="GX155" s="7" t="n">
        <v>0.2248873859608305</v>
      </c>
      <c r="GY155" s="7" t="n">
        <v>0.1736062799633809</v>
      </c>
      <c r="GZ155" s="7" t="n">
        <v>-0.002585650617674475</v>
      </c>
      <c r="HA155" s="7" t="n">
        <v>0.4755562091481951</v>
      </c>
      <c r="HB155" s="7" t="n">
        <v>0.1451023324749857</v>
      </c>
      <c r="HC155" s="7" t="n">
        <v>0.2242021625426328</v>
      </c>
      <c r="HD155" s="7" t="n">
        <v>0.1731482450607442</v>
      </c>
      <c r="HE155" s="7" t="n">
        <v>0.1738946677162234</v>
      </c>
      <c r="HF155" s="7" t="n">
        <v>0.2994196033118033</v>
      </c>
      <c r="HG155" s="7" t="n">
        <v>0.1871445022401164</v>
      </c>
    </row>
    <row r="156">
      <c r="A156" s="6" t="inlineStr">
        <is>
          <t>932087.CSI</t>
        </is>
      </c>
      <c r="B156" s="6" t="inlineStr">
        <is>
          <t>中证全指集成电路指数</t>
        </is>
      </c>
      <c r="C156" s="7" t="n">
        <v>0.7392610440532108</v>
      </c>
      <c r="D156" s="7" t="n">
        <v>0.8142558986419925</v>
      </c>
      <c r="E156" s="7" t="n">
        <v>-0.1264914346920189</v>
      </c>
      <c r="F156" s="7" t="n">
        <v>0.7433485364077752</v>
      </c>
      <c r="G156" s="7" t="n">
        <v>0.1046895927072253</v>
      </c>
      <c r="H156" s="7" t="n">
        <v>0.05086335114966746</v>
      </c>
      <c r="I156" s="7" t="n">
        <v>0.442057514867378</v>
      </c>
      <c r="J156" s="7" t="n">
        <v>-0.1146138864064014</v>
      </c>
      <c r="K156" s="7" t="n">
        <v>0.8093705191954268</v>
      </c>
      <c r="L156" s="7" t="n">
        <v>0.8221351948946569</v>
      </c>
      <c r="M156" s="7" t="n">
        <v>0.9864188795920277</v>
      </c>
      <c r="N156" s="7" t="n">
        <v>0.4091105112859864</v>
      </c>
      <c r="O156" s="7" t="n">
        <v>0.9860119614870358</v>
      </c>
      <c r="P156" s="7" t="n">
        <v>0.9791564937116561</v>
      </c>
      <c r="Q156" s="7" t="n">
        <v>0.7168923687809264</v>
      </c>
      <c r="R156" s="7" t="n">
        <v>0.9429008362963291</v>
      </c>
      <c r="S156" s="7" t="n">
        <v>0.4451538378208964</v>
      </c>
      <c r="T156" s="7" t="n">
        <v>0.9005987287385395</v>
      </c>
      <c r="U156" s="7" t="n">
        <v>0.4744118751957838</v>
      </c>
      <c r="V156" s="7" t="n">
        <v>0.3739337836317726</v>
      </c>
      <c r="W156" s="7" t="n">
        <v>0.03783262855990836</v>
      </c>
      <c r="X156" s="7" t="n">
        <v>0.4900609126642912</v>
      </c>
      <c r="Y156" s="7" t="n">
        <v>0.1747182549188618</v>
      </c>
      <c r="Z156" s="7" t="n">
        <v>0.4611228663826171</v>
      </c>
      <c r="AA156" s="7" t="n">
        <v>0.7673612922327983</v>
      </c>
      <c r="AB156" s="7" t="n">
        <v>0.8136698643889978</v>
      </c>
      <c r="AC156" s="7" t="n">
        <v>0.8234855788244181</v>
      </c>
      <c r="AD156" s="7" t="n">
        <v>0.4800130532581652</v>
      </c>
      <c r="AE156" s="7" t="n">
        <v>0.02882320984406483</v>
      </c>
      <c r="AF156" s="7" t="n">
        <v>-0.002717242176521901</v>
      </c>
      <c r="AG156" s="7" t="n">
        <v>0.07947144677669936</v>
      </c>
      <c r="AH156" s="7" t="n">
        <v>0.4807791814353296</v>
      </c>
      <c r="AI156" s="7" t="n">
        <v>0.5356337623122025</v>
      </c>
      <c r="AJ156" s="7" t="n">
        <v>0.3153795107409565</v>
      </c>
      <c r="AK156" s="7" t="n">
        <v>0.218004697217739</v>
      </c>
      <c r="AL156" s="7" t="n">
        <v>0.45479598719714</v>
      </c>
      <c r="AM156" s="7" t="n">
        <v>0.4774263835010427</v>
      </c>
      <c r="AN156" s="7" t="n">
        <v>0.956864769084765</v>
      </c>
      <c r="AO156" s="7" t="n">
        <v>0.8077043235002053</v>
      </c>
      <c r="AP156" s="7" t="n">
        <v>0.7877847155719601</v>
      </c>
      <c r="AQ156" s="7" t="n">
        <v>0.7849478654154725</v>
      </c>
      <c r="AR156" s="7" t="n">
        <v>0.760545038613584</v>
      </c>
      <c r="AS156" s="7" t="n">
        <v>0.7132465278180345</v>
      </c>
      <c r="AT156" s="7" t="n">
        <v>0.4064516002277633</v>
      </c>
      <c r="AU156" s="7" t="n">
        <v>0.8016398742404943</v>
      </c>
      <c r="AV156" s="7" t="n">
        <v>0.7553961525769693</v>
      </c>
      <c r="AW156" s="7" t="n">
        <v>0.4946225973168601</v>
      </c>
      <c r="AX156" s="7" t="n">
        <v>0.03256515325520658</v>
      </c>
      <c r="AY156" s="7" t="n">
        <v>0.5631626899592084</v>
      </c>
      <c r="AZ156" s="7" t="n">
        <v>0.4579381499835128</v>
      </c>
      <c r="BA156" s="7" t="n">
        <v>0.7718064170075121</v>
      </c>
      <c r="BB156" s="7" t="n">
        <v>0.4719713349696555</v>
      </c>
      <c r="BC156" s="7" t="n">
        <v>0.7998145817966045</v>
      </c>
      <c r="BD156" s="7" t="n">
        <v>0.3153794335818894</v>
      </c>
      <c r="BE156" s="7" t="n">
        <v>0.5242672766587692</v>
      </c>
      <c r="BF156" s="7" t="n">
        <v>0.6786669525973332</v>
      </c>
      <c r="BG156" s="7" t="n">
        <v>0.4528362523753683</v>
      </c>
      <c r="BH156" s="7" t="n">
        <v>0.6615132314208194</v>
      </c>
      <c r="BI156" s="7" t="n">
        <v>0.5666080515933468</v>
      </c>
      <c r="BJ156" s="7" t="n">
        <v>0.5054573388322626</v>
      </c>
      <c r="BK156" s="7" t="n">
        <v>-0.1923739077125313</v>
      </c>
      <c r="BL156" s="7" t="n">
        <v>0.03211596583328677</v>
      </c>
      <c r="BM156" s="7" t="n">
        <v>0.5313475554914264</v>
      </c>
      <c r="BN156" s="7" t="n">
        <v>0.4779124072263963</v>
      </c>
      <c r="BO156" s="7" t="n">
        <v>-0.005095758117154899</v>
      </c>
      <c r="BP156" s="7" t="n">
        <v>0.7997335727841272</v>
      </c>
      <c r="BQ156" s="7" t="n">
        <v>0.8231214347393239</v>
      </c>
      <c r="BR156" s="7" t="n">
        <v>0.7040188209085585</v>
      </c>
      <c r="BS156" s="7" t="n">
        <v>0.6341612810455941</v>
      </c>
      <c r="BT156" s="7" t="n">
        <v>0.7539806369239664</v>
      </c>
      <c r="BU156" s="7" t="n">
        <v>0.4101802828442784</v>
      </c>
      <c r="BV156" s="7" t="n">
        <v>0.255908295008257</v>
      </c>
      <c r="BW156" s="7" t="n">
        <v>0.431640105621757</v>
      </c>
      <c r="BX156" s="7" t="n">
        <v>0.5104899968580789</v>
      </c>
      <c r="BY156" s="7" t="n">
        <v>-0.05667663401044027</v>
      </c>
      <c r="BZ156" s="7" t="n">
        <v>0.09444014366909788</v>
      </c>
      <c r="CA156" s="7" t="n">
        <v>0.867725337533812</v>
      </c>
      <c r="CB156" s="7" t="n">
        <v>0.955223256741376</v>
      </c>
      <c r="CC156" s="7" t="n">
        <v>0.03077543354314298</v>
      </c>
      <c r="CD156" s="7" t="n">
        <v>0.6343607421485221</v>
      </c>
      <c r="CE156" s="7" t="n">
        <v>0.1122098388032127</v>
      </c>
      <c r="CF156" s="7" t="n">
        <v>0.483523867432007</v>
      </c>
      <c r="CG156" s="7" t="n">
        <v>0.4425637889118281</v>
      </c>
      <c r="CH156" s="7" t="n">
        <v>0.9159501051493276</v>
      </c>
      <c r="CI156" s="7" t="n">
        <v>0.785820914987943</v>
      </c>
      <c r="CJ156" s="7" t="n">
        <v>0.5031947969899249</v>
      </c>
      <c r="CK156" s="7" t="n">
        <v>-0.02575865202280217</v>
      </c>
      <c r="CL156" s="7" t="n">
        <v>0.4801406740540034</v>
      </c>
      <c r="CM156" s="7" t="n">
        <v>0.4395744357698703</v>
      </c>
      <c r="CN156" s="7" t="n">
        <v>0.2949265075043396</v>
      </c>
      <c r="CO156" s="7" t="n">
        <v>0.8637338010482574</v>
      </c>
      <c r="CP156" s="7" t="n">
        <v>0.4016312216224698</v>
      </c>
      <c r="CQ156" s="7" t="n">
        <v>0.8604271211412765</v>
      </c>
      <c r="CR156" s="7" t="n">
        <v>0.7946622462996643</v>
      </c>
      <c r="CS156" s="7" t="n">
        <v>0.1188790678557669</v>
      </c>
      <c r="CT156" s="7" t="n">
        <v>0.07070027102595018</v>
      </c>
      <c r="CU156" s="7" t="n">
        <v>0.4319299684065701</v>
      </c>
      <c r="CV156" s="7" t="n">
        <v>0.02596217194770272</v>
      </c>
      <c r="CW156" s="7" t="n">
        <v>0.2903379088705401</v>
      </c>
      <c r="CX156" s="7" t="n">
        <v>0.6854625944926843</v>
      </c>
      <c r="CY156" s="7" t="n">
        <v>0.513073965233858</v>
      </c>
      <c r="CZ156" s="7" t="n">
        <v>0.1268608478361442</v>
      </c>
      <c r="DA156" s="7" t="n">
        <v>0.3974371704051589</v>
      </c>
      <c r="DB156" s="7" t="n">
        <v>-0.1571272346576312</v>
      </c>
      <c r="DC156" s="7" t="n">
        <v>0.4392349054790625</v>
      </c>
      <c r="DD156" s="7" t="n">
        <v>0.5616038704676972</v>
      </c>
      <c r="DE156" s="7" t="n">
        <v>0.905388058106951</v>
      </c>
      <c r="DF156" s="7" t="n">
        <v>0.8023757292480764</v>
      </c>
      <c r="DG156" s="7" t="n">
        <v>0.9191946661159845</v>
      </c>
      <c r="DH156" s="7" t="n">
        <v>0.2166647057824764</v>
      </c>
      <c r="DI156" s="7" t="n">
        <v>0.4608868107894811</v>
      </c>
      <c r="DJ156" s="7" t="n">
        <v>0.4355640610455812</v>
      </c>
      <c r="DK156" s="7" t="n">
        <v>0.7359442420868909</v>
      </c>
      <c r="DL156" s="7" t="n">
        <v>0.8835796228444539</v>
      </c>
      <c r="DM156" s="7" t="n">
        <v>0.6268812823609486</v>
      </c>
      <c r="DN156" s="7" t="n">
        <v>0.2436428391980605</v>
      </c>
      <c r="DO156" s="7" t="n">
        <v>0.2840808760331566</v>
      </c>
      <c r="DP156" s="7" t="n">
        <v>0.8521587762682631</v>
      </c>
      <c r="DQ156" s="7" t="n">
        <v>0.3076144544356679</v>
      </c>
      <c r="DR156" s="7" t="n">
        <v>0.745792650883265</v>
      </c>
      <c r="DS156" s="7" t="n">
        <v>0.9361382147607209</v>
      </c>
      <c r="DT156" s="7" t="n">
        <v>0.3755635942353389</v>
      </c>
      <c r="DU156" s="7" t="n">
        <v>0.5671939854876773</v>
      </c>
      <c r="DV156" s="7" t="n">
        <v>0.3655872016380438</v>
      </c>
      <c r="DW156" s="7" t="n">
        <v>0.3420371854578494</v>
      </c>
      <c r="DX156" s="7" t="n">
        <v>0.5889286404583706</v>
      </c>
      <c r="DY156" s="7" t="n">
        <v>0.95323903276908</v>
      </c>
      <c r="DZ156" s="7" t="n">
        <v>0.678086637952426</v>
      </c>
      <c r="EA156" s="7" t="n">
        <v>0.8181266196387819</v>
      </c>
      <c r="EB156" s="7" t="n">
        <v>0.478073961465668</v>
      </c>
      <c r="EC156" s="7" t="n">
        <v>0.9384379449275985</v>
      </c>
      <c r="ED156" s="7" t="n">
        <v>0.667817083368769</v>
      </c>
      <c r="EE156" s="7" t="n">
        <v>0.5987623399354915</v>
      </c>
      <c r="EF156" s="7" t="n">
        <v>0.5429048610730405</v>
      </c>
      <c r="EG156" s="7" t="n">
        <v>0.4495430770650379</v>
      </c>
      <c r="EH156" s="7" t="n">
        <v>0.4353587900046773</v>
      </c>
      <c r="EI156" s="7" t="n">
        <v>0.8905139061762233</v>
      </c>
      <c r="EJ156" s="7" t="n">
        <v>0.4883348701115431</v>
      </c>
      <c r="EK156" s="7" t="n">
        <v>0.1425833819737936</v>
      </c>
      <c r="EL156" s="7" t="n">
        <v>0.1538025323718457</v>
      </c>
      <c r="EM156" s="7" t="n">
        <v>0.7320682779944148</v>
      </c>
      <c r="EN156" s="7" t="n">
        <v>0.4899893401310988</v>
      </c>
      <c r="EO156" s="7" t="n">
        <v>0.3177610738682256</v>
      </c>
      <c r="EP156" s="7" t="n">
        <v>0.3014371367787526</v>
      </c>
      <c r="EQ156" s="7" t="n">
        <v>0.8464421886054732</v>
      </c>
      <c r="ER156" s="7" t="n">
        <v>0.5437015801002738</v>
      </c>
      <c r="ES156" s="7" t="n">
        <v>0.8834279345928365</v>
      </c>
      <c r="ET156" s="7" t="n">
        <v>0.7231635635054011</v>
      </c>
      <c r="EU156" s="7" t="n">
        <v>0.4758520983695126</v>
      </c>
      <c r="EV156" s="7" t="n">
        <v>0.1953337334350589</v>
      </c>
      <c r="EW156" s="7" t="n">
        <v>0.5024194230648198</v>
      </c>
      <c r="EX156" s="7" t="n">
        <v>0.5873500667673437</v>
      </c>
      <c r="EY156" s="7" t="n">
        <v>0.909971155072924</v>
      </c>
      <c r="EZ156" s="7" t="n">
        <v>0.9827658983604695</v>
      </c>
      <c r="FA156" s="7" t="n">
        <v>1</v>
      </c>
      <c r="FB156" s="7" t="n">
        <v>0.7453625538654665</v>
      </c>
      <c r="FC156" s="7" t="n">
        <v>0.9814933140141098</v>
      </c>
      <c r="FD156" s="7" t="n">
        <v>0.6355771432133583</v>
      </c>
      <c r="FE156" s="7" t="n">
        <v>0.5534380014649727</v>
      </c>
      <c r="FF156" s="7" t="n">
        <v>0.8763893651851794</v>
      </c>
      <c r="FG156" s="7" t="n">
        <v>0.5055539233992433</v>
      </c>
      <c r="FH156" s="7" t="n">
        <v>0.5445250072886001</v>
      </c>
      <c r="FI156" s="7" t="n">
        <v>0.1360833829226839</v>
      </c>
      <c r="FJ156" s="7" t="n">
        <v>0.2342697940674243</v>
      </c>
      <c r="FK156" s="7" t="n">
        <v>0.9850334767858293</v>
      </c>
      <c r="FL156" s="7" t="n">
        <v>0.4294920803461785</v>
      </c>
      <c r="FM156" s="7" t="n">
        <v>0.4472997111992041</v>
      </c>
      <c r="FN156" s="7" t="n">
        <v>0.1529734050749933</v>
      </c>
      <c r="FO156" s="7" t="n">
        <v>0.1465111091734394</v>
      </c>
      <c r="FP156" s="7" t="n">
        <v>0.1849803459752928</v>
      </c>
      <c r="FQ156" s="7" t="n">
        <v>0.1626566354140713</v>
      </c>
      <c r="FR156" s="7" t="n">
        <v>0.4764333954405334</v>
      </c>
      <c r="FS156" s="7" t="n">
        <v>0.5303474302791422</v>
      </c>
      <c r="FT156" s="7" t="n">
        <v>0.1905477865100997</v>
      </c>
      <c r="FU156" s="7" t="n">
        <v>0.9864233886892072</v>
      </c>
      <c r="FV156" s="7" t="n">
        <v>0.5385212780455565</v>
      </c>
      <c r="FW156" s="7" t="n">
        <v>-0.1919118205056798</v>
      </c>
      <c r="FX156" s="7" t="n">
        <v>0.4968959223224987</v>
      </c>
      <c r="FY156" s="7" t="n">
        <v>0.26205007592881</v>
      </c>
      <c r="FZ156" s="7" t="n">
        <v>0.9868511733825246</v>
      </c>
      <c r="GA156" s="7" t="n">
        <v>0.1272548576419421</v>
      </c>
      <c r="GB156" s="7" t="n">
        <v>0.1973082261087619</v>
      </c>
      <c r="GC156" s="7" t="n">
        <v>0.7279497614244587</v>
      </c>
      <c r="GD156" s="7" t="n">
        <v>0.4227279921746323</v>
      </c>
      <c r="GE156" s="7" t="n">
        <v>-0.1578207716768311</v>
      </c>
      <c r="GF156" s="7" t="n">
        <v>0.4315417255489976</v>
      </c>
      <c r="GG156" s="7" t="n">
        <v>0.7248975804662502</v>
      </c>
      <c r="GH156" s="7" t="n">
        <v>0.30239682028463</v>
      </c>
      <c r="GI156" s="7" t="n">
        <v>0.4345695820968059</v>
      </c>
      <c r="GJ156" s="7" t="n">
        <v>0.2228804605832239</v>
      </c>
      <c r="GK156" s="7" t="n">
        <v>0.2863754498014301</v>
      </c>
      <c r="GL156" s="7" t="n">
        <v>0.1869832282669614</v>
      </c>
      <c r="GM156" s="7" t="n">
        <v>0.4508133536201825</v>
      </c>
      <c r="GN156" s="7" t="n">
        <v>0.4972902650866873</v>
      </c>
      <c r="GO156" s="7" t="n">
        <v>0.2866667346982829</v>
      </c>
      <c r="GP156" s="7" t="n">
        <v>0.1142841978105625</v>
      </c>
      <c r="GQ156" s="7" t="n">
        <v>0.2307805788196756</v>
      </c>
      <c r="GR156" s="7" t="n">
        <v>0.7116065773398568</v>
      </c>
      <c r="GS156" s="7" t="n">
        <v>0.3877139452243004</v>
      </c>
      <c r="GT156" s="7" t="n">
        <v>0.5860162669468904</v>
      </c>
      <c r="GU156" s="7" t="n">
        <v>0.320827477831879</v>
      </c>
      <c r="GV156" s="7" t="n">
        <v>0.07598421553091156</v>
      </c>
      <c r="GW156" s="7" t="n">
        <v>0.2026928086940487</v>
      </c>
      <c r="GX156" s="7" t="n">
        <v>0.2392078694610014</v>
      </c>
      <c r="GY156" s="7" t="n">
        <v>0.1883815238624198</v>
      </c>
      <c r="GZ156" s="7" t="n">
        <v>-0.03333489695599028</v>
      </c>
      <c r="HA156" s="7" t="n">
        <v>0.4706233213780307</v>
      </c>
      <c r="HB156" s="7" t="n">
        <v>0.1324248742865574</v>
      </c>
      <c r="HC156" s="7" t="n">
        <v>0.1955101550524671</v>
      </c>
      <c r="HD156" s="7" t="n">
        <v>0.189660024030329</v>
      </c>
      <c r="HE156" s="7" t="n">
        <v>0.1902942010425437</v>
      </c>
      <c r="HF156" s="7" t="n">
        <v>0.3397562210392728</v>
      </c>
      <c r="HG156" s="7" t="n">
        <v>0.2024832178156917</v>
      </c>
    </row>
    <row r="157">
      <c r="A157" s="6" t="inlineStr">
        <is>
          <t>950096.CSI</t>
        </is>
      </c>
      <c r="B157" s="6" t="inlineStr">
        <is>
          <t>中证上海国企指数</t>
        </is>
      </c>
      <c r="C157" s="7" t="n">
        <v>0.8929858248978565</v>
      </c>
      <c r="D157" s="7" t="n">
        <v>0.8443989516837165</v>
      </c>
      <c r="E157" s="7" t="n">
        <v>0.2838608973309312</v>
      </c>
      <c r="F157" s="7" t="n">
        <v>0.8272438536556118</v>
      </c>
      <c r="G157" s="7" t="n">
        <v>0.4406462648025091</v>
      </c>
      <c r="H157" s="7" t="n">
        <v>0.387174934833031</v>
      </c>
      <c r="I157" s="7" t="n">
        <v>0.560313089386275</v>
      </c>
      <c r="J157" s="7" t="n">
        <v>0.2554522158545648</v>
      </c>
      <c r="K157" s="7" t="n">
        <v>0.8627886769474307</v>
      </c>
      <c r="L157" s="7" t="n">
        <v>0.8629899295907943</v>
      </c>
      <c r="M157" s="7" t="n">
        <v>0.7606358374213005</v>
      </c>
      <c r="N157" s="7" t="n">
        <v>0.4323829770256443</v>
      </c>
      <c r="O157" s="7" t="n">
        <v>0.75832272655091</v>
      </c>
      <c r="P157" s="7" t="n">
        <v>0.7832954823291057</v>
      </c>
      <c r="Q157" s="7" t="n">
        <v>0.7785673157852571</v>
      </c>
      <c r="R157" s="7" t="n">
        <v>0.7461730068355615</v>
      </c>
      <c r="S157" s="7" t="n">
        <v>0.609078389991824</v>
      </c>
      <c r="T157" s="7" t="n">
        <v>0.7802412851581664</v>
      </c>
      <c r="U157" s="7" t="n">
        <v>0.5452239514230638</v>
      </c>
      <c r="V157" s="7" t="n">
        <v>0.5576191540366162</v>
      </c>
      <c r="W157" s="7" t="n">
        <v>0.3614443738478877</v>
      </c>
      <c r="X157" s="7" t="n">
        <v>0.5518522061907173</v>
      </c>
      <c r="Y157" s="7" t="n">
        <v>0.5913495305311803</v>
      </c>
      <c r="Z157" s="7" t="n">
        <v>0.6153693312972488</v>
      </c>
      <c r="AA157" s="7" t="n">
        <v>0.8388197273661574</v>
      </c>
      <c r="AB157" s="7" t="n">
        <v>0.8548063088181701</v>
      </c>
      <c r="AC157" s="7" t="n">
        <v>0.8736485093304198</v>
      </c>
      <c r="AD157" s="7" t="n">
        <v>0.5011965153497595</v>
      </c>
      <c r="AE157" s="7" t="n">
        <v>0.5043457192949073</v>
      </c>
      <c r="AF157" s="7" t="n">
        <v>0.3129534281405988</v>
      </c>
      <c r="AG157" s="7" t="n">
        <v>0.4048005777656487</v>
      </c>
      <c r="AH157" s="7" t="n">
        <v>0.5589718040553671</v>
      </c>
      <c r="AI157" s="7" t="n">
        <v>0.6122361604979215</v>
      </c>
      <c r="AJ157" s="7" t="n">
        <v>0.5584921817307338</v>
      </c>
      <c r="AK157" s="7" t="n">
        <v>0.4881062249901842</v>
      </c>
      <c r="AL157" s="7" t="n">
        <v>0.6024096927628435</v>
      </c>
      <c r="AM157" s="7" t="n">
        <v>0.5629335764466742</v>
      </c>
      <c r="AN157" s="7" t="n">
        <v>0.7766529257048425</v>
      </c>
      <c r="AO157" s="7" t="n">
        <v>0.8243614908690091</v>
      </c>
      <c r="AP157" s="7" t="n">
        <v>0.7245446355812514</v>
      </c>
      <c r="AQ157" s="7" t="n">
        <v>0.6880364133422778</v>
      </c>
      <c r="AR157" s="7" t="n">
        <v>0.6677925534468561</v>
      </c>
      <c r="AS157" s="7" t="n">
        <v>0.8066561811044702</v>
      </c>
      <c r="AT157" s="7" t="n">
        <v>0.7100866764235837</v>
      </c>
      <c r="AU157" s="7" t="n">
        <v>0.7981822821344965</v>
      </c>
      <c r="AV157" s="7" t="n">
        <v>0.5963095514296777</v>
      </c>
      <c r="AW157" s="7" t="n">
        <v>0.5582738573868334</v>
      </c>
      <c r="AX157" s="7" t="n">
        <v>0.3589492769855662</v>
      </c>
      <c r="AY157" s="7" t="n">
        <v>0.6822829666630148</v>
      </c>
      <c r="AZ157" s="7" t="n">
        <v>0.5305734033196099</v>
      </c>
      <c r="BA157" s="7" t="n">
        <v>0.691597641614584</v>
      </c>
      <c r="BB157" s="7" t="n">
        <v>0.6046257861789085</v>
      </c>
      <c r="BC157" s="7" t="n">
        <v>0.7893206874803941</v>
      </c>
      <c r="BD157" s="7" t="n">
        <v>0.5584920770535738</v>
      </c>
      <c r="BE157" s="7" t="n">
        <v>0.6848746980341464</v>
      </c>
      <c r="BF157" s="7" t="n">
        <v>0.6925192052057201</v>
      </c>
      <c r="BG157" s="7" t="n">
        <v>0.5384116612119252</v>
      </c>
      <c r="BH157" s="7" t="n">
        <v>0.6906946809763965</v>
      </c>
      <c r="BI157" s="7" t="n">
        <v>0.6818766430249585</v>
      </c>
      <c r="BJ157" s="7" t="n">
        <v>0.5716674556458612</v>
      </c>
      <c r="BK157" s="7" t="n">
        <v>0.1402470183572814</v>
      </c>
      <c r="BL157" s="7" t="n">
        <v>0.3272647715729766</v>
      </c>
      <c r="BM157" s="7" t="n">
        <v>0.620580419767564</v>
      </c>
      <c r="BN157" s="7" t="n">
        <v>0.7594525755122952</v>
      </c>
      <c r="BO157" s="7" t="n">
        <v>0.2941527195677427</v>
      </c>
      <c r="BP157" s="7" t="n">
        <v>0.8600124777097865</v>
      </c>
      <c r="BQ157" s="7" t="n">
        <v>0.7765340130955432</v>
      </c>
      <c r="BR157" s="7" t="n">
        <v>0.8054362496568704</v>
      </c>
      <c r="BS157" s="7" t="n">
        <v>0.5574816185126267</v>
      </c>
      <c r="BT157" s="7" t="n">
        <v>0.6568926486524831</v>
      </c>
      <c r="BU157" s="7" t="n">
        <v>0.5391257492977624</v>
      </c>
      <c r="BV157" s="7" t="n">
        <v>0.512710032474666</v>
      </c>
      <c r="BW157" s="7" t="n">
        <v>0.7355141673760156</v>
      </c>
      <c r="BX157" s="7" t="n">
        <v>0.540777150675106</v>
      </c>
      <c r="BY157" s="7" t="n">
        <v>0.2122722193841936</v>
      </c>
      <c r="BZ157" s="7" t="n">
        <v>0.5097703932624073</v>
      </c>
      <c r="CA157" s="7" t="n">
        <v>0.7413105426995009</v>
      </c>
      <c r="CB157" s="7" t="n">
        <v>0.7682227944732503</v>
      </c>
      <c r="CC157" s="7" t="n">
        <v>0.3784079461717243</v>
      </c>
      <c r="CD157" s="7" t="n">
        <v>0.6686376156529004</v>
      </c>
      <c r="CE157" s="7" t="n">
        <v>0.4389667517384752</v>
      </c>
      <c r="CF157" s="7" t="n">
        <v>0.5549249152585908</v>
      </c>
      <c r="CG157" s="7" t="n">
        <v>0.5294453970676418</v>
      </c>
      <c r="CH157" s="7" t="n">
        <v>0.6888333365181427</v>
      </c>
      <c r="CI157" s="7" t="n">
        <v>0.7037628054997179</v>
      </c>
      <c r="CJ157" s="7" t="n">
        <v>0.4914169600219422</v>
      </c>
      <c r="CK157" s="7" t="n">
        <v>0.3612975186238589</v>
      </c>
      <c r="CL157" s="7" t="n">
        <v>0.5185085013739461</v>
      </c>
      <c r="CM157" s="7" t="n">
        <v>0.5658007048004592</v>
      </c>
      <c r="CN157" s="7" t="n">
        <v>0.4888620389869064</v>
      </c>
      <c r="CO157" s="7" t="n">
        <v>0.6842617920885579</v>
      </c>
      <c r="CP157" s="7" t="n">
        <v>0.530630768323342</v>
      </c>
      <c r="CQ157" s="7" t="n">
        <v>0.7206326660431449</v>
      </c>
      <c r="CR157" s="7" t="n">
        <v>0.8816917787533988</v>
      </c>
      <c r="CS157" s="7" t="n">
        <v>0.3800282146401893</v>
      </c>
      <c r="CT157" s="7" t="n">
        <v>0.324003603923559</v>
      </c>
      <c r="CU157" s="7" t="n">
        <v>0.5980437624627392</v>
      </c>
      <c r="CV157" s="7" t="n">
        <v>0.5140449251872298</v>
      </c>
      <c r="CW157" s="7" t="n">
        <v>0.3760426131848668</v>
      </c>
      <c r="CX157" s="7" t="n">
        <v>0.6462194214549851</v>
      </c>
      <c r="CY157" s="7" t="n">
        <v>0.5735750065477861</v>
      </c>
      <c r="CZ157" s="7" t="n">
        <v>0.5231563360880557</v>
      </c>
      <c r="DA157" s="7" t="n">
        <v>0.5707939544886166</v>
      </c>
      <c r="DB157" s="7" t="n">
        <v>0.1788904159800355</v>
      </c>
      <c r="DC157" s="7" t="n">
        <v>0.7681584209919243</v>
      </c>
      <c r="DD157" s="7" t="n">
        <v>0.6207086003653653</v>
      </c>
      <c r="DE157" s="7" t="n">
        <v>0.6589606473844561</v>
      </c>
      <c r="DF157" s="7" t="n">
        <v>0.6243013445097232</v>
      </c>
      <c r="DG157" s="7" t="n">
        <v>0.7371113735799856</v>
      </c>
      <c r="DH157" s="7" t="n">
        <v>0.504449094004369</v>
      </c>
      <c r="DI157" s="7" t="n">
        <v>0.6350157572005665</v>
      </c>
      <c r="DJ157" s="7" t="n">
        <v>0.4809587335155643</v>
      </c>
      <c r="DK157" s="7" t="n">
        <v>0.5573915282754374</v>
      </c>
      <c r="DL157" s="7" t="n">
        <v>0.7709270092431315</v>
      </c>
      <c r="DM157" s="7" t="n">
        <v>0.5806645513050755</v>
      </c>
      <c r="DN157" s="7" t="n">
        <v>0.5180491673735762</v>
      </c>
      <c r="DO157" s="7" t="n">
        <v>0.3580538470102766</v>
      </c>
      <c r="DP157" s="7" t="n">
        <v>0.7219620690137348</v>
      </c>
      <c r="DQ157" s="7" t="n">
        <v>0.3648559103867068</v>
      </c>
      <c r="DR157" s="7" t="n">
        <v>0.5750981131910415</v>
      </c>
      <c r="DS157" s="7" t="n">
        <v>0.7426589947453497</v>
      </c>
      <c r="DT157" s="7" t="n">
        <v>0.4050552745791991</v>
      </c>
      <c r="DU157" s="7" t="n">
        <v>0.6825977974730182</v>
      </c>
      <c r="DV157" s="7" t="n">
        <v>0.5340376300206323</v>
      </c>
      <c r="DW157" s="7" t="n">
        <v>0.5065634093595676</v>
      </c>
      <c r="DX157" s="7" t="n">
        <v>0.6547646875013099</v>
      </c>
      <c r="DY157" s="7" t="n">
        <v>0.7587980520705012</v>
      </c>
      <c r="DZ157" s="7" t="n">
        <v>0.7588059337827189</v>
      </c>
      <c r="EA157" s="7" t="n">
        <v>0.6611511531184117</v>
      </c>
      <c r="EB157" s="7" t="n">
        <v>0.5223358553277614</v>
      </c>
      <c r="EC157" s="7" t="n">
        <v>0.732724363701358</v>
      </c>
      <c r="ED157" s="7" t="n">
        <v>0.6967349129900799</v>
      </c>
      <c r="EE157" s="7" t="n">
        <v>0.6553662632613304</v>
      </c>
      <c r="EF157" s="7" t="n">
        <v>0.6195362984200492</v>
      </c>
      <c r="EG157" s="7" t="n">
        <v>0.5539448022849695</v>
      </c>
      <c r="EH157" s="7" t="n">
        <v>0.5361317169874079</v>
      </c>
      <c r="EI157" s="7" t="n">
        <v>0.7275091861395719</v>
      </c>
      <c r="EJ157" s="7" t="n">
        <v>0.542859507195304</v>
      </c>
      <c r="EK157" s="7" t="n">
        <v>0.4216191147427664</v>
      </c>
      <c r="EL157" s="7" t="n">
        <v>0.4227964983267964</v>
      </c>
      <c r="EM157" s="7" t="n">
        <v>0.7700091675508743</v>
      </c>
      <c r="EN157" s="7" t="n">
        <v>0.6693376582894721</v>
      </c>
      <c r="EO157" s="7" t="n">
        <v>0.582093534524196</v>
      </c>
      <c r="EP157" s="7" t="n">
        <v>0.3601855387658788</v>
      </c>
      <c r="EQ157" s="7" t="n">
        <v>0.7053864667383245</v>
      </c>
      <c r="ER157" s="7" t="n">
        <v>0.6575556480817104</v>
      </c>
      <c r="ES157" s="7" t="n">
        <v>0.7899128845561453</v>
      </c>
      <c r="ET157" s="7" t="n">
        <v>0.6936645197311645</v>
      </c>
      <c r="EU157" s="7" t="n">
        <v>0.5393335295414082</v>
      </c>
      <c r="EV157" s="7" t="n">
        <v>0.4758516227088909</v>
      </c>
      <c r="EW157" s="7" t="n">
        <v>0.7070879803838499</v>
      </c>
      <c r="EX157" s="7" t="n">
        <v>0.7407266493454351</v>
      </c>
      <c r="EY157" s="7" t="n">
        <v>0.7905157780936801</v>
      </c>
      <c r="EZ157" s="7" t="n">
        <v>0.7767028701460201</v>
      </c>
      <c r="FA157" s="7" t="n">
        <v>0.7453625538654665</v>
      </c>
      <c r="FB157" s="7" t="n">
        <v>1</v>
      </c>
      <c r="FC157" s="7" t="n">
        <v>0.7807789003135053</v>
      </c>
      <c r="FD157" s="7" t="n">
        <v>0.6088388248484932</v>
      </c>
      <c r="FE157" s="7" t="n">
        <v>0.5641384876747303</v>
      </c>
      <c r="FF157" s="7" t="n">
        <v>0.741230829279264</v>
      </c>
      <c r="FG157" s="7" t="n">
        <v>0.5613326048778862</v>
      </c>
      <c r="FH157" s="7" t="n">
        <v>0.6247289122260254</v>
      </c>
      <c r="FI157" s="7" t="n">
        <v>0.4182004549843077</v>
      </c>
      <c r="FJ157" s="7" t="n">
        <v>0.3223839102781304</v>
      </c>
      <c r="FK157" s="7" t="n">
        <v>0.7830530849514632</v>
      </c>
      <c r="FL157" s="7" t="n">
        <v>0.337002847405553</v>
      </c>
      <c r="FM157" s="7" t="n">
        <v>0.5875643060328342</v>
      </c>
      <c r="FN157" s="7" t="n">
        <v>0.6373647325475751</v>
      </c>
      <c r="FO157" s="7" t="n">
        <v>0.02190063042478737</v>
      </c>
      <c r="FP157" s="7" t="n">
        <v>0.1471569492732784</v>
      </c>
      <c r="FQ157" s="7" t="n">
        <v>0.2667214806479258</v>
      </c>
      <c r="FR157" s="7" t="n">
        <v>0.4873404187455221</v>
      </c>
      <c r="FS157" s="7" t="n">
        <v>0.5655285617851057</v>
      </c>
      <c r="FT157" s="7" t="n">
        <v>0.4616904557025823</v>
      </c>
      <c r="FU157" s="7" t="n">
        <v>0.7816874772617335</v>
      </c>
      <c r="FV157" s="7" t="n">
        <v>0.595088850560612</v>
      </c>
      <c r="FW157" s="7" t="n">
        <v>0.1372071113921179</v>
      </c>
      <c r="FX157" s="7" t="n">
        <v>0.675742910307299</v>
      </c>
      <c r="FY157" s="7" t="n">
        <v>0.4779815267472994</v>
      </c>
      <c r="FZ157" s="7" t="n">
        <v>0.7852908562175926</v>
      </c>
      <c r="GA157" s="7" t="n">
        <v>0.5228679541285612</v>
      </c>
      <c r="GB157" s="7" t="n">
        <v>0.5024896913412789</v>
      </c>
      <c r="GC157" s="7" t="n">
        <v>0.6541577756792155</v>
      </c>
      <c r="GD157" s="7" t="n">
        <v>0.6103200922654965</v>
      </c>
      <c r="GE157" s="7" t="n">
        <v>0.2576775380675164</v>
      </c>
      <c r="GF157" s="7" t="n">
        <v>0.5552888131903115</v>
      </c>
      <c r="GG157" s="7" t="n">
        <v>0.6640639677029648</v>
      </c>
      <c r="GH157" s="7" t="n">
        <v>0.3677169684813934</v>
      </c>
      <c r="GI157" s="7" t="n">
        <v>0.6111712608459432</v>
      </c>
      <c r="GJ157" s="7" t="n">
        <v>0.4054229638231554</v>
      </c>
      <c r="GK157" s="7" t="n">
        <v>0.3684208845071524</v>
      </c>
      <c r="GL157" s="7" t="n">
        <v>0.473241384453216</v>
      </c>
      <c r="GM157" s="7" t="n">
        <v>0.6105734112103204</v>
      </c>
      <c r="GN157" s="7" t="n">
        <v>0.5773499605715005</v>
      </c>
      <c r="GO157" s="7" t="n">
        <v>0.3501817502287766</v>
      </c>
      <c r="GP157" s="7" t="n">
        <v>0.3972705575376299</v>
      </c>
      <c r="GQ157" s="7" t="n">
        <v>0.5252197582742324</v>
      </c>
      <c r="GR157" s="7" t="n">
        <v>0.70193455969625</v>
      </c>
      <c r="GS157" s="7" t="n">
        <v>0.4092246181301432</v>
      </c>
      <c r="GT157" s="7" t="n">
        <v>0.6533729548620687</v>
      </c>
      <c r="GU157" s="7" t="n">
        <v>0.2822000877045472</v>
      </c>
      <c r="GV157" s="7" t="n">
        <v>0.05125167536415724</v>
      </c>
      <c r="GW157" s="7" t="n">
        <v>0.0810841988502124</v>
      </c>
      <c r="GX157" s="7" t="n">
        <v>0.1061614225058143</v>
      </c>
      <c r="GY157" s="7" t="n">
        <v>0.3891303584778916</v>
      </c>
      <c r="GZ157" s="7" t="n">
        <v>0.4211646829434131</v>
      </c>
      <c r="HA157" s="7" t="n">
        <v>0.6167700228953048</v>
      </c>
      <c r="HB157" s="7" t="n">
        <v>0.07534907968230009</v>
      </c>
      <c r="HC157" s="7" t="n">
        <v>0.1442760023765536</v>
      </c>
      <c r="HD157" s="7" t="n">
        <v>0.04380342885652846</v>
      </c>
      <c r="HE157" s="7" t="n">
        <v>0.0438935407010442</v>
      </c>
      <c r="HF157" s="7" t="n">
        <v>0.2578743812720548</v>
      </c>
      <c r="HG157" s="7" t="n">
        <v>0.08094432120350273</v>
      </c>
    </row>
    <row r="158">
      <c r="A158" s="6" t="inlineStr">
        <is>
          <t>980017.SZ</t>
        </is>
      </c>
      <c r="B158" s="6" t="inlineStr">
        <is>
          <t>国证半导体芯片指数</t>
        </is>
      </c>
      <c r="C158" s="7" t="n">
        <v>0.7450828662314024</v>
      </c>
      <c r="D158" s="7" t="n">
        <v>0.8194182403631204</v>
      </c>
      <c r="E158" s="7" t="n">
        <v>-0.09937068145213675</v>
      </c>
      <c r="F158" s="7" t="n">
        <v>0.7601465518093894</v>
      </c>
      <c r="G158" s="7" t="n">
        <v>0.13520557850927</v>
      </c>
      <c r="H158" s="7" t="n">
        <v>0.05792028862617494</v>
      </c>
      <c r="I158" s="7" t="n">
        <v>0.4444265654290271</v>
      </c>
      <c r="J158" s="7" t="n">
        <v>-0.09617115758031088</v>
      </c>
      <c r="K158" s="7" t="n">
        <v>0.8188438531019132</v>
      </c>
      <c r="L158" s="7" t="n">
        <v>0.82791337667487</v>
      </c>
      <c r="M158" s="7" t="n">
        <v>0.9877557206738049</v>
      </c>
      <c r="N158" s="7" t="n">
        <v>0.393434771119554</v>
      </c>
      <c r="O158" s="7" t="n">
        <v>0.9879461111732948</v>
      </c>
      <c r="P158" s="7" t="n">
        <v>0.9872905329107874</v>
      </c>
      <c r="Q158" s="7" t="n">
        <v>0.7192486707542807</v>
      </c>
      <c r="R158" s="7" t="n">
        <v>0.9349004379580972</v>
      </c>
      <c r="S158" s="7" t="n">
        <v>0.4387319184692517</v>
      </c>
      <c r="T158" s="7" t="n">
        <v>0.8781962259601283</v>
      </c>
      <c r="U158" s="7" t="n">
        <v>0.4394646852661422</v>
      </c>
      <c r="V158" s="7" t="n">
        <v>0.386025346079035</v>
      </c>
      <c r="W158" s="7" t="n">
        <v>0.04032432079885549</v>
      </c>
      <c r="X158" s="7" t="n">
        <v>0.4523674380010775</v>
      </c>
      <c r="Y158" s="7" t="n">
        <v>0.2164818750609434</v>
      </c>
      <c r="Z158" s="7" t="n">
        <v>0.4575572804769906</v>
      </c>
      <c r="AA158" s="7" t="n">
        <v>0.7461013671900891</v>
      </c>
      <c r="AB158" s="7" t="n">
        <v>0.8080407686425624</v>
      </c>
      <c r="AC158" s="7" t="n">
        <v>0.8283253210287262</v>
      </c>
      <c r="AD158" s="7" t="n">
        <v>0.4810570705839791</v>
      </c>
      <c r="AE158" s="7" t="n">
        <v>0.06291297729915618</v>
      </c>
      <c r="AF158" s="7" t="n">
        <v>0.03075964111082318</v>
      </c>
      <c r="AG158" s="7" t="n">
        <v>0.09550938829760906</v>
      </c>
      <c r="AH158" s="7" t="n">
        <v>0.4878989204024941</v>
      </c>
      <c r="AI158" s="7" t="n">
        <v>0.5220065605546595</v>
      </c>
      <c r="AJ158" s="7" t="n">
        <v>0.3008077204758886</v>
      </c>
      <c r="AK158" s="7" t="n">
        <v>0.2304863784450847</v>
      </c>
      <c r="AL158" s="7" t="n">
        <v>0.4543369719307822</v>
      </c>
      <c r="AM158" s="7" t="n">
        <v>0.4820841421204561</v>
      </c>
      <c r="AN158" s="7" t="n">
        <v>0.9542255236893591</v>
      </c>
      <c r="AO158" s="7" t="n">
        <v>0.8069100975357265</v>
      </c>
      <c r="AP158" s="7" t="n">
        <v>0.7856102684688063</v>
      </c>
      <c r="AQ158" s="7" t="n">
        <v>0.7824444882553825</v>
      </c>
      <c r="AR158" s="7" t="n">
        <v>0.7591165601429969</v>
      </c>
      <c r="AS158" s="7" t="n">
        <v>0.6902899863982447</v>
      </c>
      <c r="AT158" s="7" t="n">
        <v>0.4346065186966155</v>
      </c>
      <c r="AU158" s="7" t="n">
        <v>0.809218578330093</v>
      </c>
      <c r="AV158" s="7" t="n">
        <v>0.7609891700673846</v>
      </c>
      <c r="AW158" s="7" t="n">
        <v>0.4593639785100662</v>
      </c>
      <c r="AX158" s="7" t="n">
        <v>0.0337489719226643</v>
      </c>
      <c r="AY158" s="7" t="n">
        <v>0.5807835236019911</v>
      </c>
      <c r="AZ158" s="7" t="n">
        <v>0.4635449270250377</v>
      </c>
      <c r="BA158" s="7" t="n">
        <v>0.7699313420980239</v>
      </c>
      <c r="BB158" s="7" t="n">
        <v>0.4618048799585834</v>
      </c>
      <c r="BC158" s="7" t="n">
        <v>0.8147093933211317</v>
      </c>
      <c r="BD158" s="7" t="n">
        <v>0.3008076275724617</v>
      </c>
      <c r="BE158" s="7" t="n">
        <v>0.5370488478872849</v>
      </c>
      <c r="BF158" s="7" t="n">
        <v>0.6571235597971415</v>
      </c>
      <c r="BG158" s="7" t="n">
        <v>0.4630331116441593</v>
      </c>
      <c r="BH158" s="7" t="n">
        <v>0.6468132417148043</v>
      </c>
      <c r="BI158" s="7" t="n">
        <v>0.5775174254610796</v>
      </c>
      <c r="BJ158" s="7" t="n">
        <v>0.4844973126248711</v>
      </c>
      <c r="BK158" s="7" t="n">
        <v>-0.1641477891917821</v>
      </c>
      <c r="BL158" s="7" t="n">
        <v>0.02558062630644884</v>
      </c>
      <c r="BM158" s="7" t="n">
        <v>0.5321206054069286</v>
      </c>
      <c r="BN158" s="7" t="n">
        <v>0.4896406711330807</v>
      </c>
      <c r="BO158" s="7" t="n">
        <v>-0.001824222432776882</v>
      </c>
      <c r="BP158" s="7" t="n">
        <v>0.8050964339824453</v>
      </c>
      <c r="BQ158" s="7" t="n">
        <v>0.8306181425216579</v>
      </c>
      <c r="BR158" s="7" t="n">
        <v>0.7149726596652823</v>
      </c>
      <c r="BS158" s="7" t="n">
        <v>0.5710412731289252</v>
      </c>
      <c r="BT158" s="7" t="n">
        <v>0.7299039275534729</v>
      </c>
      <c r="BU158" s="7" t="n">
        <v>0.4163706409430708</v>
      </c>
      <c r="BV158" s="7" t="n">
        <v>0.2348624905705015</v>
      </c>
      <c r="BW158" s="7" t="n">
        <v>0.439070679396002</v>
      </c>
      <c r="BX158" s="7" t="n">
        <v>0.4564208406866686</v>
      </c>
      <c r="BY158" s="7" t="n">
        <v>-0.04740353182749945</v>
      </c>
      <c r="BZ158" s="7" t="n">
        <v>0.1179343860973082</v>
      </c>
      <c r="CA158" s="7" t="n">
        <v>0.8517187366719229</v>
      </c>
      <c r="CB158" s="7" t="n">
        <v>0.9565830067774522</v>
      </c>
      <c r="CC158" s="7" t="n">
        <v>0.0316632023082786</v>
      </c>
      <c r="CD158" s="7" t="n">
        <v>0.6598635237769804</v>
      </c>
      <c r="CE158" s="7" t="n">
        <v>0.1427350273495969</v>
      </c>
      <c r="CF158" s="7" t="n">
        <v>0.4452260350400106</v>
      </c>
      <c r="CG158" s="7" t="n">
        <v>0.4298284740195354</v>
      </c>
      <c r="CH158" s="7" t="n">
        <v>0.909358595008696</v>
      </c>
      <c r="CI158" s="7" t="n">
        <v>0.7790654120690047</v>
      </c>
      <c r="CJ158" s="7" t="n">
        <v>0.4950760786517384</v>
      </c>
      <c r="CK158" s="7" t="n">
        <v>0.02678432622520717</v>
      </c>
      <c r="CL158" s="7" t="n">
        <v>0.4753678402835921</v>
      </c>
      <c r="CM158" s="7" t="n">
        <v>0.4456334768676936</v>
      </c>
      <c r="CN158" s="7" t="n">
        <v>0.310632291199645</v>
      </c>
      <c r="CO158" s="7" t="n">
        <v>0.8549279224879252</v>
      </c>
      <c r="CP158" s="7" t="n">
        <v>0.425862691237292</v>
      </c>
      <c r="CQ158" s="7" t="n">
        <v>0.8382503122156894</v>
      </c>
      <c r="CR158" s="7" t="n">
        <v>0.7898848518173838</v>
      </c>
      <c r="CS158" s="7" t="n">
        <v>0.1311469196269709</v>
      </c>
      <c r="CT158" s="7" t="n">
        <v>0.0794033284920338</v>
      </c>
      <c r="CU158" s="7" t="n">
        <v>0.4412679373532439</v>
      </c>
      <c r="CV158" s="7" t="n">
        <v>0.06801177935294556</v>
      </c>
      <c r="CW158" s="7" t="n">
        <v>0.2803525397048579</v>
      </c>
      <c r="CX158" s="7" t="n">
        <v>0.659435422425336</v>
      </c>
      <c r="CY158" s="7" t="n">
        <v>0.4909570931943362</v>
      </c>
      <c r="CZ158" s="7" t="n">
        <v>0.1422273542630514</v>
      </c>
      <c r="DA158" s="7" t="n">
        <v>0.395261859437061</v>
      </c>
      <c r="DB158" s="7" t="n">
        <v>-0.1345605640508272</v>
      </c>
      <c r="DC158" s="7" t="n">
        <v>0.4646659327871059</v>
      </c>
      <c r="DD158" s="7" t="n">
        <v>0.5455315461074246</v>
      </c>
      <c r="DE158" s="7" t="n">
        <v>0.8982604771212831</v>
      </c>
      <c r="DF158" s="7" t="n">
        <v>0.8005612918063463</v>
      </c>
      <c r="DG158" s="7" t="n">
        <v>0.9265232484408238</v>
      </c>
      <c r="DH158" s="7" t="n">
        <v>0.2485296747145725</v>
      </c>
      <c r="DI158" s="7" t="n">
        <v>0.4696740011382746</v>
      </c>
      <c r="DJ158" s="7" t="n">
        <v>0.4333972466542921</v>
      </c>
      <c r="DK158" s="7" t="n">
        <v>0.7355856466106288</v>
      </c>
      <c r="DL158" s="7" t="n">
        <v>0.8816447139993818</v>
      </c>
      <c r="DM158" s="7" t="n">
        <v>0.6311366488079644</v>
      </c>
      <c r="DN158" s="7" t="n">
        <v>0.2475842199343133</v>
      </c>
      <c r="DO158" s="7" t="n">
        <v>0.2668525332740482</v>
      </c>
      <c r="DP158" s="7" t="n">
        <v>0.8295624690562416</v>
      </c>
      <c r="DQ158" s="7" t="n">
        <v>0.2949333922244068</v>
      </c>
      <c r="DR158" s="7" t="n">
        <v>0.7482317137868051</v>
      </c>
      <c r="DS158" s="7" t="n">
        <v>0.9340002829932865</v>
      </c>
      <c r="DT158" s="7" t="n">
        <v>0.3689568388563219</v>
      </c>
      <c r="DU158" s="7" t="n">
        <v>0.580492367379226</v>
      </c>
      <c r="DV158" s="7" t="n">
        <v>0.3684083620467525</v>
      </c>
      <c r="DW158" s="7" t="n">
        <v>0.3425843828350711</v>
      </c>
      <c r="DX158" s="7" t="n">
        <v>0.5696196709698289</v>
      </c>
      <c r="DY158" s="7" t="n">
        <v>0.9596254952152881</v>
      </c>
      <c r="DZ158" s="7" t="n">
        <v>0.68432664975581</v>
      </c>
      <c r="EA158" s="7" t="n">
        <v>0.8181345131858591</v>
      </c>
      <c r="EB158" s="7" t="n">
        <v>0.4824481628552703</v>
      </c>
      <c r="EC158" s="7" t="n">
        <v>0.9263418952160545</v>
      </c>
      <c r="ED158" s="7" t="n">
        <v>0.6524012873073741</v>
      </c>
      <c r="EE158" s="7" t="n">
        <v>0.5931027772820411</v>
      </c>
      <c r="EF158" s="7" t="n">
        <v>0.5382892626975558</v>
      </c>
      <c r="EG158" s="7" t="n">
        <v>0.4453119940668365</v>
      </c>
      <c r="EH158" s="7" t="n">
        <v>0.4292262062651377</v>
      </c>
      <c r="EI158" s="7" t="n">
        <v>0.8985112501112039</v>
      </c>
      <c r="EJ158" s="7" t="n">
        <v>0.4754118366701758</v>
      </c>
      <c r="EK158" s="7" t="n">
        <v>0.1672611486030954</v>
      </c>
      <c r="EL158" s="7" t="n">
        <v>0.1769756833006983</v>
      </c>
      <c r="EM158" s="7" t="n">
        <v>0.8048967427036597</v>
      </c>
      <c r="EN158" s="7" t="n">
        <v>0.4885810415099865</v>
      </c>
      <c r="EO158" s="7" t="n">
        <v>0.2939422773381108</v>
      </c>
      <c r="EP158" s="7" t="n">
        <v>0.2886115560898672</v>
      </c>
      <c r="EQ158" s="7" t="n">
        <v>0.8494398796648996</v>
      </c>
      <c r="ER158" s="7" t="n">
        <v>0.5540353921168419</v>
      </c>
      <c r="ES158" s="7" t="n">
        <v>0.9411054975726927</v>
      </c>
      <c r="ET158" s="7" t="n">
        <v>0.7242251334505043</v>
      </c>
      <c r="EU158" s="7" t="n">
        <v>0.4364900249665346</v>
      </c>
      <c r="EV158" s="7" t="n">
        <v>0.2382516675867847</v>
      </c>
      <c r="EW158" s="7" t="n">
        <v>0.5121584344448822</v>
      </c>
      <c r="EX158" s="7" t="n">
        <v>0.5654778525475064</v>
      </c>
      <c r="EY158" s="7" t="n">
        <v>0.9015823938316401</v>
      </c>
      <c r="EZ158" s="7" t="n">
        <v>0.9957901453316863</v>
      </c>
      <c r="FA158" s="7" t="n">
        <v>0.9814933140141098</v>
      </c>
      <c r="FB158" s="7" t="n">
        <v>0.7807789003135053</v>
      </c>
      <c r="FC158" s="7" t="n">
        <v>1</v>
      </c>
      <c r="FD158" s="7" t="n">
        <v>0.6368535621192031</v>
      </c>
      <c r="FE158" s="7" t="n">
        <v>0.5247670466994997</v>
      </c>
      <c r="FF158" s="7" t="n">
        <v>0.8722039698942791</v>
      </c>
      <c r="FG158" s="7" t="n">
        <v>0.4841970687610117</v>
      </c>
      <c r="FH158" s="7" t="n">
        <v>0.5461542078590865</v>
      </c>
      <c r="FI158" s="7" t="n">
        <v>0.1574981000064758</v>
      </c>
      <c r="FJ158" s="7" t="n">
        <v>0.2198720198413338</v>
      </c>
      <c r="FK158" s="7" t="n">
        <v>0.9966563200318262</v>
      </c>
      <c r="FL158" s="7" t="n">
        <v>0.4098388916344697</v>
      </c>
      <c r="FM158" s="7" t="n">
        <v>0.449300772454796</v>
      </c>
      <c r="FN158" s="7" t="n">
        <v>0.1822846707177294</v>
      </c>
      <c r="FO158" s="7" t="n">
        <v>0.130373009063156</v>
      </c>
      <c r="FP158" s="7" t="n">
        <v>0.156726086237133</v>
      </c>
      <c r="FQ158" s="7" t="n">
        <v>0.1600094879310178</v>
      </c>
      <c r="FR158" s="7" t="n">
        <v>0.4500370722082678</v>
      </c>
      <c r="FS158" s="7" t="n">
        <v>0.4897265032526095</v>
      </c>
      <c r="FT158" s="7" t="n">
        <v>0.201114492696457</v>
      </c>
      <c r="FU158" s="7" t="n">
        <v>0.9963347679481591</v>
      </c>
      <c r="FV158" s="7" t="n">
        <v>0.5473562751082601</v>
      </c>
      <c r="FW158" s="7" t="n">
        <v>-0.164033068366567</v>
      </c>
      <c r="FX158" s="7" t="n">
        <v>0.513388197477761</v>
      </c>
      <c r="FY158" s="7" t="n">
        <v>0.2674801546671846</v>
      </c>
      <c r="FZ158" s="7" t="n">
        <v>0.9919591355551655</v>
      </c>
      <c r="GA158" s="7" t="n">
        <v>0.1755883657268313</v>
      </c>
      <c r="GB158" s="7" t="n">
        <v>0.2478215254766659</v>
      </c>
      <c r="GC158" s="7" t="n">
        <v>0.7028291654938074</v>
      </c>
      <c r="GD158" s="7" t="n">
        <v>0.4246317612013886</v>
      </c>
      <c r="GE158" s="7" t="n">
        <v>-0.1295968365135571</v>
      </c>
      <c r="GF158" s="7" t="n">
        <v>0.4426648060676124</v>
      </c>
      <c r="GG158" s="7" t="n">
        <v>0.7297803817066654</v>
      </c>
      <c r="GH158" s="7" t="n">
        <v>0.2892877988360081</v>
      </c>
      <c r="GI158" s="7" t="n">
        <v>0.4389780908914517</v>
      </c>
      <c r="GJ158" s="7" t="n">
        <v>0.2074371583343776</v>
      </c>
      <c r="GK158" s="7" t="n">
        <v>0.2757093205463302</v>
      </c>
      <c r="GL158" s="7" t="n">
        <v>0.1963771134233415</v>
      </c>
      <c r="GM158" s="7" t="n">
        <v>0.4547558285318105</v>
      </c>
      <c r="GN158" s="7" t="n">
        <v>0.4896216674444799</v>
      </c>
      <c r="GO158" s="7" t="n">
        <v>0.276566010621495</v>
      </c>
      <c r="GP158" s="7" t="n">
        <v>0.1318567250098799</v>
      </c>
      <c r="GQ158" s="7" t="n">
        <v>0.2388305325518633</v>
      </c>
      <c r="GR158" s="7" t="n">
        <v>0.7068436575015912</v>
      </c>
      <c r="GS158" s="7" t="n">
        <v>0.3779835216616498</v>
      </c>
      <c r="GT158" s="7" t="n">
        <v>0.5833079848578151</v>
      </c>
      <c r="GU158" s="7" t="n">
        <v>0.2954972317110821</v>
      </c>
      <c r="GV158" s="7" t="n">
        <v>0.08256924067556895</v>
      </c>
      <c r="GW158" s="7" t="n">
        <v>0.1901635719879512</v>
      </c>
      <c r="GX158" s="7" t="n">
        <v>0.2281146763275745</v>
      </c>
      <c r="GY158" s="7" t="n">
        <v>0.1913627667289115</v>
      </c>
      <c r="GZ158" s="7" t="n">
        <v>0.01984387302397656</v>
      </c>
      <c r="HA158" s="7" t="n">
        <v>0.4726802789149829</v>
      </c>
      <c r="HB158" s="7" t="n">
        <v>0.1513613162470235</v>
      </c>
      <c r="HC158" s="7" t="n">
        <v>0.2254848655083427</v>
      </c>
      <c r="HD158" s="7" t="n">
        <v>0.1723026893863238</v>
      </c>
      <c r="HE158" s="7" t="n">
        <v>0.172908457779819</v>
      </c>
      <c r="HF158" s="7" t="n">
        <v>0.3168215020807829</v>
      </c>
      <c r="HG158" s="7" t="n">
        <v>0.1899381493788589</v>
      </c>
    </row>
    <row r="159">
      <c r="A159" s="6" t="inlineStr">
        <is>
          <t>980022.SZ</t>
        </is>
      </c>
      <c r="B159" s="6" t="inlineStr">
        <is>
          <t>国证机器人产业指数</t>
        </is>
      </c>
      <c r="C159" s="7" t="n">
        <v>0.6285953972231035</v>
      </c>
      <c r="D159" s="7" t="n">
        <v>0.6192963153586973</v>
      </c>
      <c r="E159" s="7" t="n">
        <v>-0.2268478585812514</v>
      </c>
      <c r="F159" s="7" t="n">
        <v>0.4985920871093327</v>
      </c>
      <c r="G159" s="7" t="n">
        <v>-0.1346242858156909</v>
      </c>
      <c r="H159" s="7" t="n">
        <v>0.2378800428420468</v>
      </c>
      <c r="I159" s="7" t="n">
        <v>0.6814562613793216</v>
      </c>
      <c r="J159" s="7" t="n">
        <v>-0.18383441709603</v>
      </c>
      <c r="K159" s="7" t="n">
        <v>0.6600117431680002</v>
      </c>
      <c r="L159" s="7" t="n">
        <v>0.7176641038064545</v>
      </c>
      <c r="M159" s="7" t="n">
        <v>0.6242618860231086</v>
      </c>
      <c r="N159" s="7" t="n">
        <v>0.572094763155688</v>
      </c>
      <c r="O159" s="7" t="n">
        <v>0.6015231996860581</v>
      </c>
      <c r="P159" s="7" t="n">
        <v>0.6434695814209929</v>
      </c>
      <c r="Q159" s="7" t="n">
        <v>0.6698453970425631</v>
      </c>
      <c r="R159" s="7" t="n">
        <v>0.6331287440833796</v>
      </c>
      <c r="S159" s="7" t="n">
        <v>0.5307876569165619</v>
      </c>
      <c r="T159" s="7" t="n">
        <v>0.7555532646061466</v>
      </c>
      <c r="U159" s="7" t="n">
        <v>0.3569084752330373</v>
      </c>
      <c r="V159" s="7" t="n">
        <v>0.4969862063664817</v>
      </c>
      <c r="W159" s="7" t="n">
        <v>0.1969786780314175</v>
      </c>
      <c r="X159" s="7" t="n">
        <v>0.3686935377847725</v>
      </c>
      <c r="Y159" s="7" t="n">
        <v>0.1946357320123512</v>
      </c>
      <c r="Z159" s="7" t="n">
        <v>0.5109312995565389</v>
      </c>
      <c r="AA159" s="7" t="n">
        <v>0.7665917631337361</v>
      </c>
      <c r="AB159" s="7" t="n">
        <v>0.7696779999930451</v>
      </c>
      <c r="AC159" s="7" t="n">
        <v>0.7053874949758816</v>
      </c>
      <c r="AD159" s="7" t="n">
        <v>0.657658354791761</v>
      </c>
      <c r="AE159" s="7" t="n">
        <v>0.07222861733728803</v>
      </c>
      <c r="AF159" s="7" t="n">
        <v>0.03210629359164673</v>
      </c>
      <c r="AG159" s="7" t="n">
        <v>0.2523658491266034</v>
      </c>
      <c r="AH159" s="7" t="n">
        <v>0.6717465301243476</v>
      </c>
      <c r="AI159" s="7" t="n">
        <v>0.5701830788541533</v>
      </c>
      <c r="AJ159" s="7" t="n">
        <v>0.377334313308951</v>
      </c>
      <c r="AK159" s="7" t="n">
        <v>0.3359402505752396</v>
      </c>
      <c r="AL159" s="7" t="n">
        <v>0.5145464307911521</v>
      </c>
      <c r="AM159" s="7" t="n">
        <v>0.6686061747285976</v>
      </c>
      <c r="AN159" s="7" t="n">
        <v>0.7032196330902151</v>
      </c>
      <c r="AO159" s="7" t="n">
        <v>0.7661502947793032</v>
      </c>
      <c r="AP159" s="7" t="n">
        <v>0.7234561085262883</v>
      </c>
      <c r="AQ159" s="7" t="n">
        <v>0.6893266779344371</v>
      </c>
      <c r="AR159" s="7" t="n">
        <v>0.6619628436869572</v>
      </c>
      <c r="AS159" s="7" t="n">
        <v>0.7693555938748723</v>
      </c>
      <c r="AT159" s="7" t="n">
        <v>0.5022972999890996</v>
      </c>
      <c r="AU159" s="7" t="n">
        <v>0.7348994861396831</v>
      </c>
      <c r="AV159" s="7" t="n">
        <v>0.5079748647308707</v>
      </c>
      <c r="AW159" s="7" t="n">
        <v>0.3805133475255708</v>
      </c>
      <c r="AX159" s="7" t="n">
        <v>0.2087278729593232</v>
      </c>
      <c r="AY159" s="7" t="n">
        <v>0.4300094660763501</v>
      </c>
      <c r="AZ159" s="7" t="n">
        <v>0.6907069670407897</v>
      </c>
      <c r="BA159" s="7" t="n">
        <v>0.7040006564875607</v>
      </c>
      <c r="BB159" s="7" t="n">
        <v>0.5081339316253366</v>
      </c>
      <c r="BC159" s="7" t="n">
        <v>0.7205136835327713</v>
      </c>
      <c r="BD159" s="7" t="n">
        <v>0.3773342425917817</v>
      </c>
      <c r="BE159" s="7" t="n">
        <v>0.3835196216154903</v>
      </c>
      <c r="BF159" s="7" t="n">
        <v>0.4808956311001479</v>
      </c>
      <c r="BG159" s="7" t="n">
        <v>0.6099376703665178</v>
      </c>
      <c r="BH159" s="7" t="n">
        <v>0.4802806865337942</v>
      </c>
      <c r="BI159" s="7" t="n">
        <v>0.4543898771733115</v>
      </c>
      <c r="BJ159" s="7" t="n">
        <v>0.6759432536052503</v>
      </c>
      <c r="BK159" s="7" t="n">
        <v>-0.3687372693477125</v>
      </c>
      <c r="BL159" s="7" t="n">
        <v>0.160747027882701</v>
      </c>
      <c r="BM159" s="7" t="n">
        <v>0.7567667527698773</v>
      </c>
      <c r="BN159" s="7" t="n">
        <v>0.4569632284626036</v>
      </c>
      <c r="BO159" s="7" t="n">
        <v>0.04482386256601983</v>
      </c>
      <c r="BP159" s="7" t="n">
        <v>0.6656060547877916</v>
      </c>
      <c r="BQ159" s="7" t="n">
        <v>0.6414669835475367</v>
      </c>
      <c r="BR159" s="7" t="n">
        <v>0.6653456580563284</v>
      </c>
      <c r="BS159" s="7" t="n">
        <v>0.3933270715788774</v>
      </c>
      <c r="BT159" s="7" t="n">
        <v>0.645051079881779</v>
      </c>
      <c r="BU159" s="7" t="n">
        <v>0.6467536909976679</v>
      </c>
      <c r="BV159" s="7" t="n">
        <v>0.2804017955242201</v>
      </c>
      <c r="BW159" s="7" t="n">
        <v>0.419700237986977</v>
      </c>
      <c r="BX159" s="7" t="n">
        <v>0.3597059843590682</v>
      </c>
      <c r="BY159" s="7" t="n">
        <v>0.1203660324395752</v>
      </c>
      <c r="BZ159" s="7" t="n">
        <v>0.293110397066653</v>
      </c>
      <c r="CA159" s="7" t="n">
        <v>0.7240515521390501</v>
      </c>
      <c r="CB159" s="7" t="n">
        <v>0.6921495163356221</v>
      </c>
      <c r="CC159" s="7" t="n">
        <v>0.2131854303806574</v>
      </c>
      <c r="CD159" s="7" t="n">
        <v>0.8578356698952885</v>
      </c>
      <c r="CE159" s="7" t="n">
        <v>0.2865451881652963</v>
      </c>
      <c r="CF159" s="7" t="n">
        <v>0.364480462280705</v>
      </c>
      <c r="CG159" s="7" t="n">
        <v>0.4182300839775171</v>
      </c>
      <c r="CH159" s="7" t="n">
        <v>0.6195900690056128</v>
      </c>
      <c r="CI159" s="7" t="n">
        <v>0.8409322695291975</v>
      </c>
      <c r="CJ159" s="7" t="n">
        <v>0.6505753943041322</v>
      </c>
      <c r="CK159" s="7" t="n">
        <v>-0.1366470760827206</v>
      </c>
      <c r="CL159" s="7" t="n">
        <v>0.6630515208157848</v>
      </c>
      <c r="CM159" s="7" t="n">
        <v>0.6701676360418604</v>
      </c>
      <c r="CN159" s="7" t="n">
        <v>0.3265158433758669</v>
      </c>
      <c r="CO159" s="7" t="n">
        <v>0.6261756966683597</v>
      </c>
      <c r="CP159" s="7" t="n">
        <v>0.5824713043168676</v>
      </c>
      <c r="CQ159" s="7" t="n">
        <v>0.7042939176110845</v>
      </c>
      <c r="CR159" s="7" t="n">
        <v>0.7548808166801826</v>
      </c>
      <c r="CS159" s="7" t="n">
        <v>0.08358201803193795</v>
      </c>
      <c r="CT159" s="7" t="n">
        <v>0.03512923011436572</v>
      </c>
      <c r="CU159" s="7" t="n">
        <v>0.6223204641986113</v>
      </c>
      <c r="CV159" s="7" t="n">
        <v>0.05012186060358675</v>
      </c>
      <c r="CW159" s="7" t="n">
        <v>0.4764713039926828</v>
      </c>
      <c r="CX159" s="7" t="n">
        <v>0.6559426533710235</v>
      </c>
      <c r="CY159" s="7" t="n">
        <v>0.6815690619346914</v>
      </c>
      <c r="CZ159" s="7" t="n">
        <v>0.2604771272184295</v>
      </c>
      <c r="DA159" s="7" t="n">
        <v>0.349898958560445</v>
      </c>
      <c r="DB159" s="7" t="n">
        <v>-0.3351205831135229</v>
      </c>
      <c r="DC159" s="7" t="n">
        <v>0.5041171048924933</v>
      </c>
      <c r="DD159" s="7" t="n">
        <v>0.4200335897540096</v>
      </c>
      <c r="DE159" s="7" t="n">
        <v>0.6179363593919175</v>
      </c>
      <c r="DF159" s="7" t="n">
        <v>0.5759300010045884</v>
      </c>
      <c r="DG159" s="7" t="n">
        <v>0.6686730368177854</v>
      </c>
      <c r="DH159" s="7" t="n">
        <v>0.4524739730664056</v>
      </c>
      <c r="DI159" s="7" t="n">
        <v>0.4194328028389093</v>
      </c>
      <c r="DJ159" s="7" t="n">
        <v>0.6287422722158188</v>
      </c>
      <c r="DK159" s="7" t="n">
        <v>0.4976106543676294</v>
      </c>
      <c r="DL159" s="7" t="n">
        <v>0.7233253817918762</v>
      </c>
      <c r="DM159" s="7" t="n">
        <v>0.9460053454847092</v>
      </c>
      <c r="DN159" s="7" t="n">
        <v>0.1766882087122917</v>
      </c>
      <c r="DO159" s="7" t="n">
        <v>0.2213394247655174</v>
      </c>
      <c r="DP159" s="7" t="n">
        <v>0.6728654787412155</v>
      </c>
      <c r="DQ159" s="7" t="n">
        <v>0.4820382767863881</v>
      </c>
      <c r="DR159" s="7" t="n">
        <v>0.4826558354773603</v>
      </c>
      <c r="DS159" s="7" t="n">
        <v>0.6521006172488814</v>
      </c>
      <c r="DT159" s="7" t="n">
        <v>0.5537492252059305</v>
      </c>
      <c r="DU159" s="7" t="n">
        <v>0.4354729260900575</v>
      </c>
      <c r="DV159" s="7" t="n">
        <v>0.5839940612535975</v>
      </c>
      <c r="DW159" s="7" t="n">
        <v>0.5654444093926271</v>
      </c>
      <c r="DX159" s="7" t="n">
        <v>0.6465634569429886</v>
      </c>
      <c r="DY159" s="7" t="n">
        <v>0.6708547587468601</v>
      </c>
      <c r="DZ159" s="7" t="n">
        <v>0.7264516401774234</v>
      </c>
      <c r="EA159" s="7" t="n">
        <v>0.6195439983962543</v>
      </c>
      <c r="EB159" s="7" t="n">
        <v>0.6628937515717196</v>
      </c>
      <c r="EC159" s="7" t="n">
        <v>0.6830910340602082</v>
      </c>
      <c r="ED159" s="7" t="n">
        <v>0.4853028286545221</v>
      </c>
      <c r="EE159" s="7" t="n">
        <v>0.7276171220746791</v>
      </c>
      <c r="EF159" s="7" t="n">
        <v>0.7094137340341624</v>
      </c>
      <c r="EG159" s="7" t="n">
        <v>0.6363959297747507</v>
      </c>
      <c r="EH159" s="7" t="n">
        <v>0.6266704688484868</v>
      </c>
      <c r="EI159" s="7" t="n">
        <v>0.6650972326366342</v>
      </c>
      <c r="EJ159" s="7" t="n">
        <v>0.6374188354934057</v>
      </c>
      <c r="EK159" s="7" t="n">
        <v>0.148098570886967</v>
      </c>
      <c r="EL159" s="7" t="n">
        <v>0.155186215555747</v>
      </c>
      <c r="EM159" s="7" t="n">
        <v>0.5041907294211545</v>
      </c>
      <c r="EN159" s="7" t="n">
        <v>0.6096435887158947</v>
      </c>
      <c r="EO159" s="7" t="n">
        <v>0.4271963178914043</v>
      </c>
      <c r="EP159" s="7" t="n">
        <v>0.4754038093207922</v>
      </c>
      <c r="EQ159" s="7" t="n">
        <v>0.5887196773071439</v>
      </c>
      <c r="ER159" s="7" t="n">
        <v>0.4846016427791396</v>
      </c>
      <c r="ES159" s="7" t="n">
        <v>0.5718062945382908</v>
      </c>
      <c r="ET159" s="7" t="n">
        <v>0.8811619142839592</v>
      </c>
      <c r="EU159" s="7" t="n">
        <v>0.3549482887507346</v>
      </c>
      <c r="EV159" s="7" t="n">
        <v>0.2365428486955403</v>
      </c>
      <c r="EW159" s="7" t="n">
        <v>0.4740452352179393</v>
      </c>
      <c r="EX159" s="7" t="n">
        <v>0.7286601658473666</v>
      </c>
      <c r="EY159" s="7" t="n">
        <v>0.6255951890427457</v>
      </c>
      <c r="EZ159" s="7" t="n">
        <v>0.6391993980073362</v>
      </c>
      <c r="FA159" s="7" t="n">
        <v>0.6355771432133583</v>
      </c>
      <c r="FB159" s="7" t="n">
        <v>0.6088388248484932</v>
      </c>
      <c r="FC159" s="7" t="n">
        <v>0.6368535621192031</v>
      </c>
      <c r="FD159" s="7" t="n">
        <v>1</v>
      </c>
      <c r="FE159" s="7" t="n">
        <v>0.5887415423303908</v>
      </c>
      <c r="FF159" s="7" t="n">
        <v>0.7295253417479169</v>
      </c>
      <c r="FG159" s="7" t="n">
        <v>0.6394620158707532</v>
      </c>
      <c r="FH159" s="7" t="n">
        <v>0.725638065433852</v>
      </c>
      <c r="FI159" s="7" t="n">
        <v>0.142415995153102</v>
      </c>
      <c r="FJ159" s="7" t="n">
        <v>0.4155407406746359</v>
      </c>
      <c r="FK159" s="7" t="n">
        <v>0.637368011829088</v>
      </c>
      <c r="FL159" s="7" t="n">
        <v>0.2848888447515917</v>
      </c>
      <c r="FM159" s="7" t="n">
        <v>0.6617051103629132</v>
      </c>
      <c r="FN159" s="7" t="n">
        <v>0.2818720228726936</v>
      </c>
      <c r="FO159" s="7" t="n">
        <v>-0.002968666634826351</v>
      </c>
      <c r="FP159" s="7" t="n">
        <v>0.06692746133481192</v>
      </c>
      <c r="FQ159" s="7" t="n">
        <v>0.009727909919417667</v>
      </c>
      <c r="FR159" s="7" t="n">
        <v>0.5558888071298143</v>
      </c>
      <c r="FS159" s="7" t="n">
        <v>0.369370548085123</v>
      </c>
      <c r="FT159" s="7" t="n">
        <v>0.1025966621926886</v>
      </c>
      <c r="FU159" s="7" t="n">
        <v>0.63781300693409</v>
      </c>
      <c r="FV159" s="7" t="n">
        <v>0.8178242439987417</v>
      </c>
      <c r="FW159" s="7" t="n">
        <v>-0.3706476420614502</v>
      </c>
      <c r="FX159" s="7" t="n">
        <v>0.328104545702147</v>
      </c>
      <c r="FY159" s="7" t="n">
        <v>0.2573601565975987</v>
      </c>
      <c r="FZ159" s="7" t="n">
        <v>0.633397697660237</v>
      </c>
      <c r="GA159" s="7" t="n">
        <v>0.2726392121432447</v>
      </c>
      <c r="GB159" s="7" t="n">
        <v>0.2442486973757318</v>
      </c>
      <c r="GC159" s="7" t="n">
        <v>0.6375907085431697</v>
      </c>
      <c r="GD159" s="7" t="n">
        <v>0.6729691180407525</v>
      </c>
      <c r="GE159" s="7" t="n">
        <v>-0.2407782695416295</v>
      </c>
      <c r="GF159" s="7" t="n">
        <v>0.6600553026131993</v>
      </c>
      <c r="GG159" s="7" t="n">
        <v>0.9699952386651707</v>
      </c>
      <c r="GH159" s="7" t="n">
        <v>0.4848365748389902</v>
      </c>
      <c r="GI159" s="7" t="n">
        <v>0.5932978502028797</v>
      </c>
      <c r="GJ159" s="7" t="n">
        <v>0.3531357113073508</v>
      </c>
      <c r="GK159" s="7" t="n">
        <v>0.4821131814642216</v>
      </c>
      <c r="GL159" s="7" t="n">
        <v>0.2278629766913684</v>
      </c>
      <c r="GM159" s="7" t="n">
        <v>0.6265580674984248</v>
      </c>
      <c r="GN159" s="7" t="n">
        <v>0.6745099385374573</v>
      </c>
      <c r="GO159" s="7" t="n">
        <v>0.4639919634999511</v>
      </c>
      <c r="GP159" s="7" t="n">
        <v>0.1658609972317829</v>
      </c>
      <c r="GQ159" s="7" t="n">
        <v>0.2586992282418091</v>
      </c>
      <c r="GR159" s="7" t="n">
        <v>0.7444507142832799</v>
      </c>
      <c r="GS159" s="7" t="n">
        <v>0.5727553593587111</v>
      </c>
      <c r="GT159" s="7" t="n">
        <v>0.7239214377897923</v>
      </c>
      <c r="GU159" s="7" t="n">
        <v>0.3356740138693861</v>
      </c>
      <c r="GV159" s="7" t="n">
        <v>0.0968412616915503</v>
      </c>
      <c r="GW159" s="7" t="n">
        <v>0.05725145259766379</v>
      </c>
      <c r="GX159" s="7" t="n">
        <v>0.07807348109168323</v>
      </c>
      <c r="GY159" s="7" t="n">
        <v>0.2063342281782108</v>
      </c>
      <c r="GZ159" s="7" t="n">
        <v>-0.07179468289918221</v>
      </c>
      <c r="HA159" s="7" t="n">
        <v>0.6657721667833172</v>
      </c>
      <c r="HB159" s="7" t="n">
        <v>0.1498467137771999</v>
      </c>
      <c r="HC159" s="7" t="n">
        <v>0.09714619102563052</v>
      </c>
      <c r="HD159" s="7" t="n">
        <v>0.01750451693880434</v>
      </c>
      <c r="HE159" s="7" t="n">
        <v>0.01684429967802929</v>
      </c>
      <c r="HF159" s="7" t="n">
        <v>0.3499575065004206</v>
      </c>
      <c r="HG159" s="7" t="n">
        <v>0.05746126151587986</v>
      </c>
    </row>
    <row r="160">
      <c r="A160" s="6" t="inlineStr">
        <is>
          <t>980027.SZ</t>
        </is>
      </c>
      <c r="B160" s="6" t="inlineStr">
        <is>
          <t>国证新能源电池指数</t>
        </is>
      </c>
      <c r="C160" s="7" t="n">
        <v>0.6308930485886711</v>
      </c>
      <c r="D160" s="7" t="n">
        <v>0.6511630323753361</v>
      </c>
      <c r="E160" s="7" t="n">
        <v>-0.1111397315700375</v>
      </c>
      <c r="F160" s="7" t="n">
        <v>0.5409604523299069</v>
      </c>
      <c r="G160" s="7" t="n">
        <v>0.002836058247751911</v>
      </c>
      <c r="H160" s="7" t="n">
        <v>0.1519367132253844</v>
      </c>
      <c r="I160" s="7" t="n">
        <v>0.522714954071667</v>
      </c>
      <c r="J160" s="7" t="n">
        <v>-0.1078119147233884</v>
      </c>
      <c r="K160" s="7" t="n">
        <v>0.728799067631994</v>
      </c>
      <c r="L160" s="7" t="n">
        <v>0.7655361210952283</v>
      </c>
      <c r="M160" s="7" t="n">
        <v>0.5528222584484159</v>
      </c>
      <c r="N160" s="7" t="n">
        <v>0.4492222936877323</v>
      </c>
      <c r="O160" s="7" t="n">
        <v>0.539192384802739</v>
      </c>
      <c r="P160" s="7" t="n">
        <v>0.5822633625274297</v>
      </c>
      <c r="Q160" s="7" t="n">
        <v>0.7559753808393644</v>
      </c>
      <c r="R160" s="7" t="n">
        <v>0.5958439636909585</v>
      </c>
      <c r="S160" s="7" t="n">
        <v>0.8610979946698101</v>
      </c>
      <c r="T160" s="7" t="n">
        <v>0.7529647385333091</v>
      </c>
      <c r="U160" s="7" t="n">
        <v>0.5628452962573256</v>
      </c>
      <c r="V160" s="7" t="n">
        <v>0.554855898796313</v>
      </c>
      <c r="W160" s="7" t="n">
        <v>0.1307709031688352</v>
      </c>
      <c r="X160" s="7" t="n">
        <v>0.5694449034203339</v>
      </c>
      <c r="Y160" s="7" t="n">
        <v>0.2055914322873888</v>
      </c>
      <c r="Z160" s="7" t="n">
        <v>0.9287780372693084</v>
      </c>
      <c r="AA160" s="7" t="n">
        <v>0.7330219872484048</v>
      </c>
      <c r="AB160" s="7" t="n">
        <v>0.7689308020772614</v>
      </c>
      <c r="AC160" s="7" t="n">
        <v>0.752927906341249</v>
      </c>
      <c r="AD160" s="7" t="n">
        <v>0.4959349665993728</v>
      </c>
      <c r="AE160" s="7" t="n">
        <v>0.1333105028173069</v>
      </c>
      <c r="AF160" s="7" t="n">
        <v>0.1046789587101608</v>
      </c>
      <c r="AG160" s="7" t="n">
        <v>0.1428662569256764</v>
      </c>
      <c r="AH160" s="7" t="n">
        <v>0.508262678471092</v>
      </c>
      <c r="AI160" s="7" t="n">
        <v>0.9651385096097418</v>
      </c>
      <c r="AJ160" s="7" t="n">
        <v>0.3508775381595268</v>
      </c>
      <c r="AK160" s="7" t="n">
        <v>0.2864579659365727</v>
      </c>
      <c r="AL160" s="7" t="n">
        <v>0.9269312077241703</v>
      </c>
      <c r="AM160" s="7" t="n">
        <v>0.5102413822058587</v>
      </c>
      <c r="AN160" s="7" t="n">
        <v>0.6406571342714987</v>
      </c>
      <c r="AO160" s="7" t="n">
        <v>0.80935355341659</v>
      </c>
      <c r="AP160" s="7" t="n">
        <v>0.84255452919092</v>
      </c>
      <c r="AQ160" s="7" t="n">
        <v>0.8135397980717213</v>
      </c>
      <c r="AR160" s="7" t="n">
        <v>0.6767677821086704</v>
      </c>
      <c r="AS160" s="7" t="n">
        <v>0.6883449664608785</v>
      </c>
      <c r="AT160" s="7" t="n">
        <v>0.4578089792704074</v>
      </c>
      <c r="AU160" s="7" t="n">
        <v>0.8018703218901807</v>
      </c>
      <c r="AV160" s="7" t="n">
        <v>0.4938401569869531</v>
      </c>
      <c r="AW160" s="7" t="n">
        <v>0.5801870274509494</v>
      </c>
      <c r="AX160" s="7" t="n">
        <v>0.1383238172892295</v>
      </c>
      <c r="AY160" s="7" t="n">
        <v>0.4557906187590157</v>
      </c>
      <c r="AZ160" s="7" t="n">
        <v>0.5059324121816998</v>
      </c>
      <c r="BA160" s="7" t="n">
        <v>0.8363096235260085</v>
      </c>
      <c r="BB160" s="7" t="n">
        <v>0.9184973698494503</v>
      </c>
      <c r="BC160" s="7" t="n">
        <v>0.7652354228116017</v>
      </c>
      <c r="BD160" s="7" t="n">
        <v>0.3508775675733384</v>
      </c>
      <c r="BE160" s="7" t="n">
        <v>0.4356971108470538</v>
      </c>
      <c r="BF160" s="7" t="n">
        <v>0.3785932830749458</v>
      </c>
      <c r="BG160" s="7" t="n">
        <v>0.460479585186358</v>
      </c>
      <c r="BH160" s="7" t="n">
        <v>0.3530675634246389</v>
      </c>
      <c r="BI160" s="7" t="n">
        <v>0.4580690923200585</v>
      </c>
      <c r="BJ160" s="7" t="n">
        <v>0.8668980017556981</v>
      </c>
      <c r="BK160" s="7" t="n">
        <v>-0.2784537473993061</v>
      </c>
      <c r="BL160" s="7" t="n">
        <v>0.1239099182848688</v>
      </c>
      <c r="BM160" s="7" t="n">
        <v>0.5143698717060055</v>
      </c>
      <c r="BN160" s="7" t="n">
        <v>0.4406560621399017</v>
      </c>
      <c r="BO160" s="7" t="n">
        <v>0.1940541849792177</v>
      </c>
      <c r="BP160" s="7" t="n">
        <v>0.7306264913797396</v>
      </c>
      <c r="BQ160" s="7" t="n">
        <v>0.678029586681385</v>
      </c>
      <c r="BR160" s="7" t="n">
        <v>0.7404243273535518</v>
      </c>
      <c r="BS160" s="7" t="n">
        <v>0.5189812477078084</v>
      </c>
      <c r="BT160" s="7" t="n">
        <v>0.5136444028447603</v>
      </c>
      <c r="BU160" s="7" t="n">
        <v>0.519184169243344</v>
      </c>
      <c r="BV160" s="7" t="n">
        <v>0.3182464216285886</v>
      </c>
      <c r="BW160" s="7" t="n">
        <v>0.4882141576311529</v>
      </c>
      <c r="BX160" s="7" t="n">
        <v>0.5879228984909639</v>
      </c>
      <c r="BY160" s="7" t="n">
        <v>0.1549684494638564</v>
      </c>
      <c r="BZ160" s="7" t="n">
        <v>0.1981330500027333</v>
      </c>
      <c r="CA160" s="7" t="n">
        <v>0.5945882305011509</v>
      </c>
      <c r="CB160" s="7" t="n">
        <v>0.6382532614884404</v>
      </c>
      <c r="CC160" s="7" t="n">
        <v>0.1397866284874198</v>
      </c>
      <c r="CD160" s="7" t="n">
        <v>0.5211538206363115</v>
      </c>
      <c r="CE160" s="7" t="n">
        <v>0.1266605693323669</v>
      </c>
      <c r="CF160" s="7" t="n">
        <v>0.5655432807954003</v>
      </c>
      <c r="CG160" s="7" t="n">
        <v>0.4802020214926079</v>
      </c>
      <c r="CH160" s="7" t="n">
        <v>0.5680285616747671</v>
      </c>
      <c r="CI160" s="7" t="n">
        <v>0.6546404489922394</v>
      </c>
      <c r="CJ160" s="7" t="n">
        <v>0.4945412370620616</v>
      </c>
      <c r="CK160" s="7" t="n">
        <v>-0.1177690798215832</v>
      </c>
      <c r="CL160" s="7" t="n">
        <v>0.5056171361201818</v>
      </c>
      <c r="CM160" s="7" t="n">
        <v>0.5419387443003225</v>
      </c>
      <c r="CN160" s="7" t="n">
        <v>0.3999321515973739</v>
      </c>
      <c r="CO160" s="7" t="n">
        <v>0.5805267115411249</v>
      </c>
      <c r="CP160" s="7" t="n">
        <v>0.4988940622625101</v>
      </c>
      <c r="CQ160" s="7" t="n">
        <v>0.5730009122834255</v>
      </c>
      <c r="CR160" s="7" t="n">
        <v>0.7490216451830082</v>
      </c>
      <c r="CS160" s="7" t="n">
        <v>0.2069563250031729</v>
      </c>
      <c r="CT160" s="7" t="n">
        <v>0.1619508171839281</v>
      </c>
      <c r="CU160" s="7" t="n">
        <v>0.5234260527419164</v>
      </c>
      <c r="CV160" s="7" t="n">
        <v>0.08557105251971921</v>
      </c>
      <c r="CW160" s="7" t="n">
        <v>0.4680326452354916</v>
      </c>
      <c r="CX160" s="7" t="n">
        <v>0.4943100845191689</v>
      </c>
      <c r="CY160" s="7" t="n">
        <v>0.8672617203615087</v>
      </c>
      <c r="CZ160" s="7" t="n">
        <v>0.2048425484547476</v>
      </c>
      <c r="DA160" s="7" t="n">
        <v>0.4191730305748357</v>
      </c>
      <c r="DB160" s="7" t="n">
        <v>-0.1984440680644827</v>
      </c>
      <c r="DC160" s="7" t="n">
        <v>0.5600394885248473</v>
      </c>
      <c r="DD160" s="7" t="n">
        <v>0.2641301397820393</v>
      </c>
      <c r="DE160" s="7" t="n">
        <v>0.5743568075579605</v>
      </c>
      <c r="DF160" s="7" t="n">
        <v>0.5830489391960669</v>
      </c>
      <c r="DG160" s="7" t="n">
        <v>0.6127190076414258</v>
      </c>
      <c r="DH160" s="7" t="n">
        <v>0.24786016253873</v>
      </c>
      <c r="DI160" s="7" t="n">
        <v>0.87923052851552</v>
      </c>
      <c r="DJ160" s="7" t="n">
        <v>0.4957554338803794</v>
      </c>
      <c r="DK160" s="7" t="n">
        <v>0.5203761406197397</v>
      </c>
      <c r="DL160" s="7" t="n">
        <v>0.7661119192677738</v>
      </c>
      <c r="DM160" s="7" t="n">
        <v>0.626264170434641</v>
      </c>
      <c r="DN160" s="7" t="n">
        <v>0.3132766910871245</v>
      </c>
      <c r="DO160" s="7" t="n">
        <v>0.3742208359113737</v>
      </c>
      <c r="DP160" s="7" t="n">
        <v>0.5296521506088493</v>
      </c>
      <c r="DQ160" s="7" t="n">
        <v>0.4742966550512232</v>
      </c>
      <c r="DR160" s="7" t="n">
        <v>0.4805877686491606</v>
      </c>
      <c r="DS160" s="7" t="n">
        <v>0.630642524297266</v>
      </c>
      <c r="DT160" s="7" t="n">
        <v>0.4698170801815914</v>
      </c>
      <c r="DU160" s="7" t="n">
        <v>0.4586720195967126</v>
      </c>
      <c r="DV160" s="7" t="n">
        <v>0.4548511655715422</v>
      </c>
      <c r="DW160" s="7" t="n">
        <v>0.4342499351244575</v>
      </c>
      <c r="DX160" s="7" t="n">
        <v>0.5582512811717851</v>
      </c>
      <c r="DY160" s="7" t="n">
        <v>0.6210177765227426</v>
      </c>
      <c r="DZ160" s="7" t="n">
        <v>0.6228110959873279</v>
      </c>
      <c r="EA160" s="7" t="n">
        <v>0.5819125141214138</v>
      </c>
      <c r="EB160" s="7" t="n">
        <v>0.49176127369271</v>
      </c>
      <c r="EC160" s="7" t="n">
        <v>0.6830781873057294</v>
      </c>
      <c r="ED160" s="7" t="n">
        <v>0.3658696561882549</v>
      </c>
      <c r="EE160" s="7" t="n">
        <v>0.6378430270242621</v>
      </c>
      <c r="EF160" s="7" t="n">
        <v>0.6002126661474183</v>
      </c>
      <c r="EG160" s="7" t="n">
        <v>0.547336178725936</v>
      </c>
      <c r="EH160" s="7" t="n">
        <v>0.5361641041617876</v>
      </c>
      <c r="EI160" s="7" t="n">
        <v>0.7204384441515784</v>
      </c>
      <c r="EJ160" s="7" t="n">
        <v>0.9564172595424688</v>
      </c>
      <c r="EK160" s="7" t="n">
        <v>0.20336423604921</v>
      </c>
      <c r="EL160" s="7" t="n">
        <v>0.1994421140337246</v>
      </c>
      <c r="EM160" s="7" t="n">
        <v>0.4577808818284252</v>
      </c>
      <c r="EN160" s="7" t="n">
        <v>0.613006138479869</v>
      </c>
      <c r="EO160" s="7" t="n">
        <v>0.3037320867210905</v>
      </c>
      <c r="EP160" s="7" t="n">
        <v>0.4698051212225658</v>
      </c>
      <c r="EQ160" s="7" t="n">
        <v>0.5117422261623988</v>
      </c>
      <c r="ER160" s="7" t="n">
        <v>0.9124316463419787</v>
      </c>
      <c r="ES160" s="7" t="n">
        <v>0.4757567289548191</v>
      </c>
      <c r="ET160" s="7" t="n">
        <v>0.6688041210770347</v>
      </c>
      <c r="EU160" s="7" t="n">
        <v>0.5592930665182883</v>
      </c>
      <c r="EV160" s="7" t="n">
        <v>0.3023738137626971</v>
      </c>
      <c r="EW160" s="7" t="n">
        <v>0.7290709300232529</v>
      </c>
      <c r="EX160" s="7" t="n">
        <v>0.596435735086253</v>
      </c>
      <c r="EY160" s="7" t="n">
        <v>0.5616551412684366</v>
      </c>
      <c r="EZ160" s="7" t="n">
        <v>0.5317370535967115</v>
      </c>
      <c r="FA160" s="7" t="n">
        <v>0.5534380014649727</v>
      </c>
      <c r="FB160" s="7" t="n">
        <v>0.5641384876747303</v>
      </c>
      <c r="FC160" s="7" t="n">
        <v>0.5247670466994997</v>
      </c>
      <c r="FD160" s="7" t="n">
        <v>0.5887415423303908</v>
      </c>
      <c r="FE160" s="7" t="n">
        <v>1</v>
      </c>
      <c r="FF160" s="7" t="n">
        <v>0.7125899057118866</v>
      </c>
      <c r="FG160" s="7" t="n">
        <v>0.8878212629632795</v>
      </c>
      <c r="FH160" s="7" t="n">
        <v>0.596017812416072</v>
      </c>
      <c r="FI160" s="7" t="n">
        <v>0.254709330249102</v>
      </c>
      <c r="FJ160" s="7" t="n">
        <v>0.4308638215183763</v>
      </c>
      <c r="FK160" s="7" t="n">
        <v>0.5406533132820168</v>
      </c>
      <c r="FL160" s="7" t="n">
        <v>0.2822135356438287</v>
      </c>
      <c r="FM160" s="7" t="n">
        <v>0.5638256532577323</v>
      </c>
      <c r="FN160" s="7" t="n">
        <v>0.316952960284442</v>
      </c>
      <c r="FO160" s="7" t="n">
        <v>6.060523579343554e-05</v>
      </c>
      <c r="FP160" s="7" t="n">
        <v>0.1238552563414831</v>
      </c>
      <c r="FQ160" s="7" t="n">
        <v>0.1236450427517356</v>
      </c>
      <c r="FR160" s="7" t="n">
        <v>0.4708303957411912</v>
      </c>
      <c r="FS160" s="7" t="n">
        <v>0.5200241080072673</v>
      </c>
      <c r="FT160" s="7" t="n">
        <v>0.2219161259820642</v>
      </c>
      <c r="FU160" s="7" t="n">
        <v>0.5432824532165841</v>
      </c>
      <c r="FV160" s="7" t="n">
        <v>0.6283588877454731</v>
      </c>
      <c r="FW160" s="7" t="n">
        <v>-0.2795481611803646</v>
      </c>
      <c r="FX160" s="7" t="n">
        <v>0.4123608977206369</v>
      </c>
      <c r="FY160" s="7" t="n">
        <v>0.3139842138484897</v>
      </c>
      <c r="FZ160" s="7" t="n">
        <v>0.5515194300347633</v>
      </c>
      <c r="GA160" s="7" t="n">
        <v>0.2844073372610776</v>
      </c>
      <c r="GB160" s="7" t="n">
        <v>0.2844873359106788</v>
      </c>
      <c r="GC160" s="7" t="n">
        <v>0.4919147433341194</v>
      </c>
      <c r="GD160" s="7" t="n">
        <v>0.4090441800270784</v>
      </c>
      <c r="GE160" s="7" t="n">
        <v>-0.1952427519011503</v>
      </c>
      <c r="GF160" s="7" t="n">
        <v>0.519775768433461</v>
      </c>
      <c r="GG160" s="7" t="n">
        <v>0.6127221414900572</v>
      </c>
      <c r="GH160" s="7" t="n">
        <v>0.4750308468074622</v>
      </c>
      <c r="GI160" s="7" t="n">
        <v>0.5204294607511416</v>
      </c>
      <c r="GJ160" s="7" t="n">
        <v>0.2925856957572207</v>
      </c>
      <c r="GK160" s="7" t="n">
        <v>0.4660780946366772</v>
      </c>
      <c r="GL160" s="7" t="n">
        <v>0.313853092749905</v>
      </c>
      <c r="GM160" s="7" t="n">
        <v>0.5420525633435287</v>
      </c>
      <c r="GN160" s="7" t="n">
        <v>0.5825250511167471</v>
      </c>
      <c r="GO160" s="7" t="n">
        <v>0.4500321856909542</v>
      </c>
      <c r="GP160" s="7" t="n">
        <v>0.2224259595531939</v>
      </c>
      <c r="GQ160" s="7" t="n">
        <v>0.3826076422170553</v>
      </c>
      <c r="GR160" s="7" t="n">
        <v>0.6457004004865088</v>
      </c>
      <c r="GS160" s="7" t="n">
        <v>0.4956664160935171</v>
      </c>
      <c r="GT160" s="7" t="n">
        <v>0.6036133393863354</v>
      </c>
      <c r="GU160" s="7" t="n">
        <v>0.2914407010977536</v>
      </c>
      <c r="GV160" s="7" t="n">
        <v>0.06519986299912377</v>
      </c>
      <c r="GW160" s="7" t="n">
        <v>0.07711925577391604</v>
      </c>
      <c r="GX160" s="7" t="n">
        <v>0.1308219171257602</v>
      </c>
      <c r="GY160" s="7" t="n">
        <v>0.2350026596936291</v>
      </c>
      <c r="GZ160" s="7" t="n">
        <v>-0.04169047555330467</v>
      </c>
      <c r="HA160" s="7" t="n">
        <v>0.5773727926341242</v>
      </c>
      <c r="HB160" s="7" t="n">
        <v>0.08587110814941971</v>
      </c>
      <c r="HC160" s="7" t="n">
        <v>-0.01343761861418231</v>
      </c>
      <c r="HD160" s="7" t="n">
        <v>0.01314998923113124</v>
      </c>
      <c r="HE160" s="7" t="n">
        <v>0.01392166663852168</v>
      </c>
      <c r="HF160" s="7" t="n">
        <v>0.2434350323910112</v>
      </c>
      <c r="HG160" s="7" t="n">
        <v>0.07684040961999133</v>
      </c>
    </row>
    <row r="161">
      <c r="A161" s="6" t="inlineStr">
        <is>
          <t>980030.SZ</t>
        </is>
      </c>
      <c r="B161" s="6" t="inlineStr">
        <is>
          <t>国证消费电子主题指数</t>
        </is>
      </c>
      <c r="C161" s="7" t="n">
        <v>0.7841288127923052</v>
      </c>
      <c r="D161" s="7" t="n">
        <v>0.8039073937423089</v>
      </c>
      <c r="E161" s="7" t="n">
        <v>-0.1452660560908326</v>
      </c>
      <c r="F161" s="7" t="n">
        <v>0.7005842083877482</v>
      </c>
      <c r="G161" s="7" t="n">
        <v>0.06897044222822518</v>
      </c>
      <c r="H161" s="7" t="n">
        <v>0.1439802449282671</v>
      </c>
      <c r="I161" s="7" t="n">
        <v>0.5378752999307749</v>
      </c>
      <c r="J161" s="7" t="n">
        <v>-0.1499706423119599</v>
      </c>
      <c r="K161" s="7" t="n">
        <v>0.8648062526500192</v>
      </c>
      <c r="L161" s="7" t="n">
        <v>0.8939380879985502</v>
      </c>
      <c r="M161" s="7" t="n">
        <v>0.8662116332254197</v>
      </c>
      <c r="N161" s="7" t="n">
        <v>0.4622137297768216</v>
      </c>
      <c r="O161" s="7" t="n">
        <v>0.8517243620956293</v>
      </c>
      <c r="P161" s="7" t="n">
        <v>0.8693232902308126</v>
      </c>
      <c r="Q161" s="7" t="n">
        <v>0.7845973991927827</v>
      </c>
      <c r="R161" s="7" t="n">
        <v>0.8622687489465692</v>
      </c>
      <c r="S161" s="7" t="n">
        <v>0.5940243103206456</v>
      </c>
      <c r="T161" s="7" t="n">
        <v>0.9053441379978815</v>
      </c>
      <c r="U161" s="7" t="n">
        <v>0.4758681278537867</v>
      </c>
      <c r="V161" s="7" t="n">
        <v>0.5066256509781909</v>
      </c>
      <c r="W161" s="7" t="n">
        <v>0.1143064859116824</v>
      </c>
      <c r="X161" s="7" t="n">
        <v>0.4900269137105207</v>
      </c>
      <c r="Y161" s="7" t="n">
        <v>0.2476882410328065</v>
      </c>
      <c r="Z161" s="7" t="n">
        <v>0.6147846449720044</v>
      </c>
      <c r="AA161" s="7" t="n">
        <v>0.8595478979339309</v>
      </c>
      <c r="AB161" s="7" t="n">
        <v>0.9105581050022628</v>
      </c>
      <c r="AC161" s="7" t="n">
        <v>0.892954700188589</v>
      </c>
      <c r="AD161" s="7" t="n">
        <v>0.5385072467815294</v>
      </c>
      <c r="AE161" s="7" t="n">
        <v>0.09872463362422119</v>
      </c>
      <c r="AF161" s="7" t="n">
        <v>0.04088795858231613</v>
      </c>
      <c r="AG161" s="7" t="n">
        <v>0.1951562685888335</v>
      </c>
      <c r="AH161" s="7" t="n">
        <v>0.5478172057756553</v>
      </c>
      <c r="AI161" s="7" t="n">
        <v>0.6775139724948127</v>
      </c>
      <c r="AJ161" s="7" t="n">
        <v>0.3078619537173685</v>
      </c>
      <c r="AK161" s="7" t="n">
        <v>0.3800014247538649</v>
      </c>
      <c r="AL161" s="7" t="n">
        <v>0.6139296816213798</v>
      </c>
      <c r="AM161" s="7" t="n">
        <v>0.5503663291355345</v>
      </c>
      <c r="AN161" s="7" t="n">
        <v>0.9670422436384914</v>
      </c>
      <c r="AO161" s="7" t="n">
        <v>0.929532569452815</v>
      </c>
      <c r="AP161" s="7" t="n">
        <v>0.8947327588945526</v>
      </c>
      <c r="AQ161" s="7" t="n">
        <v>0.8782280245369316</v>
      </c>
      <c r="AR161" s="7" t="n">
        <v>0.8731224633069393</v>
      </c>
      <c r="AS161" s="7" t="n">
        <v>0.821574383186047</v>
      </c>
      <c r="AT161" s="7" t="n">
        <v>0.4974702495169593</v>
      </c>
      <c r="AU161" s="7" t="n">
        <v>0.9228795871861414</v>
      </c>
      <c r="AV161" s="7" t="n">
        <v>0.7751749205080694</v>
      </c>
      <c r="AW161" s="7" t="n">
        <v>0.4991850317209047</v>
      </c>
      <c r="AX161" s="7" t="n">
        <v>0.1116528655606342</v>
      </c>
      <c r="AY161" s="7" t="n">
        <v>0.5865291812895607</v>
      </c>
      <c r="AZ161" s="7" t="n">
        <v>0.5132276062906738</v>
      </c>
      <c r="BA161" s="7" t="n">
        <v>0.8790760811071372</v>
      </c>
      <c r="BB161" s="7" t="n">
        <v>0.615139107058962</v>
      </c>
      <c r="BC161" s="7" t="n">
        <v>0.9186466841321669</v>
      </c>
      <c r="BD161" s="7" t="n">
        <v>0.3078618063583385</v>
      </c>
      <c r="BE161" s="7" t="n">
        <v>0.5559587979620783</v>
      </c>
      <c r="BF161" s="7" t="n">
        <v>0.668706334534424</v>
      </c>
      <c r="BG161" s="7" t="n">
        <v>0.5740145319090119</v>
      </c>
      <c r="BH161" s="7" t="n">
        <v>0.6409588943837251</v>
      </c>
      <c r="BI161" s="7" t="n">
        <v>0.5952740484020105</v>
      </c>
      <c r="BJ161" s="7" t="n">
        <v>0.6523583375710781</v>
      </c>
      <c r="BK161" s="7" t="n">
        <v>-0.260216308680869</v>
      </c>
      <c r="BL161" s="7" t="n">
        <v>0.07718279147548886</v>
      </c>
      <c r="BM161" s="7" t="n">
        <v>0.6124571725084136</v>
      </c>
      <c r="BN161" s="7" t="n">
        <v>0.5585209314572801</v>
      </c>
      <c r="BO161" s="7" t="n">
        <v>0.05631185160622718</v>
      </c>
      <c r="BP161" s="7" t="n">
        <v>0.8667906467419219</v>
      </c>
      <c r="BQ161" s="7" t="n">
        <v>0.8673236945443363</v>
      </c>
      <c r="BR161" s="7" t="n">
        <v>0.8045139970222005</v>
      </c>
      <c r="BS161" s="7" t="n">
        <v>0.5586629730401961</v>
      </c>
      <c r="BT161" s="7" t="n">
        <v>0.7815743579324145</v>
      </c>
      <c r="BU161" s="7" t="n">
        <v>0.5095503822267369</v>
      </c>
      <c r="BV161" s="7" t="n">
        <v>0.2804939909452762</v>
      </c>
      <c r="BW161" s="7" t="n">
        <v>0.524576834476166</v>
      </c>
      <c r="BX161" s="7" t="n">
        <v>0.4927117975938646</v>
      </c>
      <c r="BY161" s="7" t="n">
        <v>0.04732073400301896</v>
      </c>
      <c r="BZ161" s="7" t="n">
        <v>0.1991725286272053</v>
      </c>
      <c r="CA161" s="7" t="n">
        <v>0.8872289357992852</v>
      </c>
      <c r="CB161" s="7" t="n">
        <v>0.9641721922505007</v>
      </c>
      <c r="CC161" s="7" t="n">
        <v>0.1160130796726783</v>
      </c>
      <c r="CD161" s="7" t="n">
        <v>0.7473029710817334</v>
      </c>
      <c r="CE161" s="7" t="n">
        <v>0.2827531695645236</v>
      </c>
      <c r="CF161" s="7" t="n">
        <v>0.481902257736699</v>
      </c>
      <c r="CG161" s="7" t="n">
        <v>0.518428990766086</v>
      </c>
      <c r="CH161" s="7" t="n">
        <v>0.8727808566790685</v>
      </c>
      <c r="CI161" s="7" t="n">
        <v>0.9028801321182475</v>
      </c>
      <c r="CJ161" s="7" t="n">
        <v>0.5480733183615941</v>
      </c>
      <c r="CK161" s="7" t="n">
        <v>-0.0574698751471373</v>
      </c>
      <c r="CL161" s="7" t="n">
        <v>0.5335117742743535</v>
      </c>
      <c r="CM161" s="7" t="n">
        <v>0.5363667756104369</v>
      </c>
      <c r="CN161" s="7" t="n">
        <v>0.4170089346391701</v>
      </c>
      <c r="CO161" s="7" t="n">
        <v>0.8714659150794225</v>
      </c>
      <c r="CP161" s="7" t="n">
        <v>0.5700973581519151</v>
      </c>
      <c r="CQ161" s="7" t="n">
        <v>0.861928625425993</v>
      </c>
      <c r="CR161" s="7" t="n">
        <v>0.8854691527634363</v>
      </c>
      <c r="CS161" s="7" t="n">
        <v>0.1705199219362903</v>
      </c>
      <c r="CT161" s="7" t="n">
        <v>0.1183156776594183</v>
      </c>
      <c r="CU161" s="7" t="n">
        <v>0.5200622177263565</v>
      </c>
      <c r="CV161" s="7" t="n">
        <v>0.09189354623749975</v>
      </c>
      <c r="CW161" s="7" t="n">
        <v>0.3697270630746118</v>
      </c>
      <c r="CX161" s="7" t="n">
        <v>0.7450094398999431</v>
      </c>
      <c r="CY161" s="7" t="n">
        <v>0.6574305992655985</v>
      </c>
      <c r="CZ161" s="7" t="n">
        <v>0.2222396404063732</v>
      </c>
      <c r="DA161" s="7" t="n">
        <v>0.4726154264682</v>
      </c>
      <c r="DB161" s="7" t="n">
        <v>-0.2189800326604509</v>
      </c>
      <c r="DC161" s="7" t="n">
        <v>0.5868204855955864</v>
      </c>
      <c r="DD161" s="7" t="n">
        <v>0.5318320901025603</v>
      </c>
      <c r="DE161" s="7" t="n">
        <v>0.8641846036527141</v>
      </c>
      <c r="DF161" s="7" t="n">
        <v>0.8678409817547738</v>
      </c>
      <c r="DG161" s="7" t="n">
        <v>0.9123226293321874</v>
      </c>
      <c r="DH161" s="7" t="n">
        <v>0.3376330877273998</v>
      </c>
      <c r="DI161" s="7" t="n">
        <v>0.5964823783806931</v>
      </c>
      <c r="DJ161" s="7" t="n">
        <v>0.4920213418235563</v>
      </c>
      <c r="DK161" s="7" t="n">
        <v>0.769528259469012</v>
      </c>
      <c r="DL161" s="7" t="n">
        <v>0.9645300880526488</v>
      </c>
      <c r="DM161" s="7" t="n">
        <v>0.7629162211327719</v>
      </c>
      <c r="DN161" s="7" t="n">
        <v>0.3139111647004451</v>
      </c>
      <c r="DO161" s="7" t="n">
        <v>0.2912610039801705</v>
      </c>
      <c r="DP161" s="7" t="n">
        <v>0.8199032207241356</v>
      </c>
      <c r="DQ161" s="7" t="n">
        <v>0.3782659502746207</v>
      </c>
      <c r="DR161" s="7" t="n">
        <v>0.7522382784734767</v>
      </c>
      <c r="DS161" s="7" t="n">
        <v>0.89918537290968</v>
      </c>
      <c r="DT161" s="7" t="n">
        <v>0.4225424873355934</v>
      </c>
      <c r="DU161" s="7" t="n">
        <v>0.5906258502991912</v>
      </c>
      <c r="DV161" s="7" t="n">
        <v>0.4385602767399908</v>
      </c>
      <c r="DW161" s="7" t="n">
        <v>0.4136055345155887</v>
      </c>
      <c r="DX161" s="7" t="n">
        <v>0.6919430051866179</v>
      </c>
      <c r="DY161" s="7" t="n">
        <v>0.9537580918867919</v>
      </c>
      <c r="DZ161" s="7" t="n">
        <v>0.7952675549338196</v>
      </c>
      <c r="EA161" s="7" t="n">
        <v>0.8285627069685647</v>
      </c>
      <c r="EB161" s="7" t="n">
        <v>0.5379724082135585</v>
      </c>
      <c r="EC161" s="7" t="n">
        <v>0.9669260881795441</v>
      </c>
      <c r="ED161" s="7" t="n">
        <v>0.660994298362189</v>
      </c>
      <c r="EE161" s="7" t="n">
        <v>0.6837642081584505</v>
      </c>
      <c r="EF161" s="7" t="n">
        <v>0.6339816823814661</v>
      </c>
      <c r="EG161" s="7" t="n">
        <v>0.5652659840748621</v>
      </c>
      <c r="EH161" s="7" t="n">
        <v>0.5514627687119986</v>
      </c>
      <c r="EI161" s="7" t="n">
        <v>0.8880070476180584</v>
      </c>
      <c r="EJ161" s="7" t="n">
        <v>0.6559700720877</v>
      </c>
      <c r="EK161" s="7" t="n">
        <v>0.2362545127886944</v>
      </c>
      <c r="EL161" s="7" t="n">
        <v>0.2445109452837344</v>
      </c>
      <c r="EM161" s="7" t="n">
        <v>0.7157295309247</v>
      </c>
      <c r="EN161" s="7" t="n">
        <v>0.5997161979251893</v>
      </c>
      <c r="EO161" s="7" t="n">
        <v>0.3027833574565635</v>
      </c>
      <c r="EP161" s="7" t="n">
        <v>0.3713191514252231</v>
      </c>
      <c r="EQ161" s="7" t="n">
        <v>0.7901667213562693</v>
      </c>
      <c r="ER161" s="7" t="n">
        <v>0.6783958117002934</v>
      </c>
      <c r="ES161" s="7" t="n">
        <v>0.7985756797899175</v>
      </c>
      <c r="ET161" s="7" t="n">
        <v>0.8240301755653028</v>
      </c>
      <c r="EU161" s="7" t="n">
        <v>0.4679076956939763</v>
      </c>
      <c r="EV161" s="7" t="n">
        <v>0.288368405596738</v>
      </c>
      <c r="EW161" s="7" t="n">
        <v>0.6538814742109772</v>
      </c>
      <c r="EX161" s="7" t="n">
        <v>0.7128767895465249</v>
      </c>
      <c r="EY161" s="7" t="n">
        <v>0.8980073589987874</v>
      </c>
      <c r="EZ161" s="7" t="n">
        <v>0.8798533564569782</v>
      </c>
      <c r="FA161" s="7" t="n">
        <v>0.8763893651851794</v>
      </c>
      <c r="FB161" s="7" t="n">
        <v>0.741230829279264</v>
      </c>
      <c r="FC161" s="7" t="n">
        <v>0.8722039698942791</v>
      </c>
      <c r="FD161" s="7" t="n">
        <v>0.7295253417479169</v>
      </c>
      <c r="FE161" s="7" t="n">
        <v>0.7125899057118866</v>
      </c>
      <c r="FF161" s="7" t="n">
        <v>1</v>
      </c>
      <c r="FG161" s="7" t="n">
        <v>0.6471781686633505</v>
      </c>
      <c r="FH161" s="7" t="n">
        <v>0.6152033723620987</v>
      </c>
      <c r="FI161" s="7" t="n">
        <v>0.1973277596851669</v>
      </c>
      <c r="FJ161" s="7" t="n">
        <v>0.3018627517698458</v>
      </c>
      <c r="FK161" s="7" t="n">
        <v>0.8834921797622922</v>
      </c>
      <c r="FL161" s="7" t="n">
        <v>0.4373183923726106</v>
      </c>
      <c r="FM161" s="7" t="n">
        <v>0.5591378067302718</v>
      </c>
      <c r="FN161" s="7" t="n">
        <v>0.2984548140285147</v>
      </c>
      <c r="FO161" s="7" t="n">
        <v>0.1160529714288121</v>
      </c>
      <c r="FP161" s="7" t="n">
        <v>0.1707821902126496</v>
      </c>
      <c r="FQ161" s="7" t="n">
        <v>0.2257054796457953</v>
      </c>
      <c r="FR161" s="7" t="n">
        <v>0.5708941098501226</v>
      </c>
      <c r="FS161" s="7" t="n">
        <v>0.5005355449302407</v>
      </c>
      <c r="FT161" s="7" t="n">
        <v>0.2069354883764872</v>
      </c>
      <c r="FU161" s="7" t="n">
        <v>0.8843447053463633</v>
      </c>
      <c r="FV161" s="7" t="n">
        <v>0.672623374874417</v>
      </c>
      <c r="FW161" s="7" t="n">
        <v>-0.2614821931555319</v>
      </c>
      <c r="FX161" s="7" t="n">
        <v>0.5231221398504492</v>
      </c>
      <c r="FY161" s="7" t="n">
        <v>0.3046121617811173</v>
      </c>
      <c r="FZ161" s="7" t="n">
        <v>0.8815162225116758</v>
      </c>
      <c r="GA161" s="7" t="n">
        <v>0.2207420388881865</v>
      </c>
      <c r="GB161" s="7" t="n">
        <v>0.2913522859040736</v>
      </c>
      <c r="GC161" s="7" t="n">
        <v>0.7574609377081986</v>
      </c>
      <c r="GD161" s="7" t="n">
        <v>0.5319219819088188</v>
      </c>
      <c r="GE161" s="7" t="n">
        <v>-0.1886856643775961</v>
      </c>
      <c r="GF161" s="7" t="n">
        <v>0.5159623179996413</v>
      </c>
      <c r="GG161" s="7" t="n">
        <v>0.8221475734927234</v>
      </c>
      <c r="GH161" s="7" t="n">
        <v>0.3751173902573294</v>
      </c>
      <c r="GI161" s="7" t="n">
        <v>0.515655113162336</v>
      </c>
      <c r="GJ161" s="7" t="n">
        <v>0.3360742363144818</v>
      </c>
      <c r="GK161" s="7" t="n">
        <v>0.3661428004738948</v>
      </c>
      <c r="GL161" s="7" t="n">
        <v>0.2949026699251751</v>
      </c>
      <c r="GM161" s="7" t="n">
        <v>0.5436035529357706</v>
      </c>
      <c r="GN161" s="7" t="n">
        <v>0.6152311449921588</v>
      </c>
      <c r="GO161" s="7" t="n">
        <v>0.3470791103005945</v>
      </c>
      <c r="GP161" s="7" t="n">
        <v>0.1990561692698432</v>
      </c>
      <c r="GQ161" s="7" t="n">
        <v>0.3312094560262251</v>
      </c>
      <c r="GR161" s="7" t="n">
        <v>0.7814715654563285</v>
      </c>
      <c r="GS161" s="7" t="n">
        <v>0.4420683622944745</v>
      </c>
      <c r="GT161" s="7" t="n">
        <v>0.6734870029256038</v>
      </c>
      <c r="GU161" s="7" t="n">
        <v>0.4157217382573479</v>
      </c>
      <c r="GV161" s="7" t="n">
        <v>0.1365624215684292</v>
      </c>
      <c r="GW161" s="7" t="n">
        <v>0.2159528580694397</v>
      </c>
      <c r="GX161" s="7" t="n">
        <v>0.2595284525405017</v>
      </c>
      <c r="GY161" s="7" t="n">
        <v>0.2712398190446569</v>
      </c>
      <c r="GZ161" s="7" t="n">
        <v>-0.00394785661402139</v>
      </c>
      <c r="HA161" s="7" t="n">
        <v>0.5771902130973383</v>
      </c>
      <c r="HB161" s="7" t="n">
        <v>0.1925047362312519</v>
      </c>
      <c r="HC161" s="7" t="n">
        <v>0.07026158055125688</v>
      </c>
      <c r="HD161" s="7" t="n">
        <v>0.1788787747354223</v>
      </c>
      <c r="HE161" s="7" t="n">
        <v>0.1793107559153972</v>
      </c>
      <c r="HF161" s="7" t="n">
        <v>0.3818095139902066</v>
      </c>
      <c r="HG161" s="7" t="n">
        <v>0.2159880846580768</v>
      </c>
    </row>
    <row r="162">
      <c r="A162" s="6" t="inlineStr">
        <is>
          <t>980032.SZ</t>
        </is>
      </c>
      <c r="B162" s="6" t="inlineStr">
        <is>
          <t>国证新能源车电池指数</t>
        </is>
      </c>
      <c r="C162" s="7" t="n">
        <v>0.6446907449313755</v>
      </c>
      <c r="D162" s="7" t="n">
        <v>0.6769842757262485</v>
      </c>
      <c r="E162" s="7" t="n">
        <v>-0.07899704261784921</v>
      </c>
      <c r="F162" s="7" t="n">
        <v>0.5606129712377587</v>
      </c>
      <c r="G162" s="7" t="n">
        <v>-0.04429992343788628</v>
      </c>
      <c r="H162" s="7" t="n">
        <v>0.2741058595629589</v>
      </c>
      <c r="I162" s="7" t="n">
        <v>0.6046355074833416</v>
      </c>
      <c r="J162" s="7" t="n">
        <v>-0.07343094026487434</v>
      </c>
      <c r="K162" s="7" t="n">
        <v>0.7199540703091963</v>
      </c>
      <c r="L162" s="7" t="n">
        <v>0.7659460295751335</v>
      </c>
      <c r="M162" s="7" t="n">
        <v>0.5070835757836454</v>
      </c>
      <c r="N162" s="7" t="n">
        <v>0.4676662622310746</v>
      </c>
      <c r="O162" s="7" t="n">
        <v>0.4832854534884506</v>
      </c>
      <c r="P162" s="7" t="n">
        <v>0.5388099563283462</v>
      </c>
      <c r="Q162" s="7" t="n">
        <v>0.8226594126648619</v>
      </c>
      <c r="R162" s="7" t="n">
        <v>0.5076680905789747</v>
      </c>
      <c r="S162" s="7" t="n">
        <v>0.8639445963054648</v>
      </c>
      <c r="T162" s="7" t="n">
        <v>0.7113424057295316</v>
      </c>
      <c r="U162" s="7" t="n">
        <v>0.6962359747783877</v>
      </c>
      <c r="V162" s="7" t="n">
        <v>0.7398199643297224</v>
      </c>
      <c r="W162" s="7" t="n">
        <v>0.2525178841995129</v>
      </c>
      <c r="X162" s="7" t="n">
        <v>0.6991566665185183</v>
      </c>
      <c r="Y162" s="7" t="n">
        <v>0.2692550281459156</v>
      </c>
      <c r="Z162" s="7" t="n">
        <v>0.9232083645709177</v>
      </c>
      <c r="AA162" s="7" t="n">
        <v>0.7172937383270951</v>
      </c>
      <c r="AB162" s="7" t="n">
        <v>0.7785026055122125</v>
      </c>
      <c r="AC162" s="7" t="n">
        <v>0.749838293398526</v>
      </c>
      <c r="AD162" s="7" t="n">
        <v>0.5766669430254688</v>
      </c>
      <c r="AE162" s="7" t="n">
        <v>0.197352395940652</v>
      </c>
      <c r="AF162" s="7" t="n">
        <v>0.1742690472364018</v>
      </c>
      <c r="AG162" s="7" t="n">
        <v>0.2744418979322383</v>
      </c>
      <c r="AH162" s="7" t="n">
        <v>0.5865978978656761</v>
      </c>
      <c r="AI162" s="7" t="n">
        <v>0.9301268792318961</v>
      </c>
      <c r="AJ162" s="7" t="n">
        <v>0.3456800450862443</v>
      </c>
      <c r="AK162" s="7" t="n">
        <v>0.4416817027659442</v>
      </c>
      <c r="AL162" s="7" t="n">
        <v>0.9173779654656041</v>
      </c>
      <c r="AM162" s="7" t="n">
        <v>0.5776513375502855</v>
      </c>
      <c r="AN162" s="7" t="n">
        <v>0.5758068929217615</v>
      </c>
      <c r="AO162" s="7" t="n">
        <v>0.7857951377423352</v>
      </c>
      <c r="AP162" s="7" t="n">
        <v>0.7700204756425603</v>
      </c>
      <c r="AQ162" s="7" t="n">
        <v>0.7195541796232842</v>
      </c>
      <c r="AR162" s="7" t="n">
        <v>0.5978412611286003</v>
      </c>
      <c r="AS162" s="7" t="n">
        <v>0.6604469196209819</v>
      </c>
      <c r="AT162" s="7" t="n">
        <v>0.5328585633280682</v>
      </c>
      <c r="AU162" s="7" t="n">
        <v>0.759587120035525</v>
      </c>
      <c r="AV162" s="7" t="n">
        <v>0.3515991302741329</v>
      </c>
      <c r="AW162" s="7" t="n">
        <v>0.7045435045246791</v>
      </c>
      <c r="AX162" s="7" t="n">
        <v>0.2596311058138316</v>
      </c>
      <c r="AY162" s="7" t="n">
        <v>0.4385595396616793</v>
      </c>
      <c r="AZ162" s="7" t="n">
        <v>0.5645750271970583</v>
      </c>
      <c r="BA162" s="7" t="n">
        <v>0.7508352147958109</v>
      </c>
      <c r="BB162" s="7" t="n">
        <v>0.9373647267067229</v>
      </c>
      <c r="BC162" s="7" t="n">
        <v>0.7009865546434982</v>
      </c>
      <c r="BD162" s="7" t="n">
        <v>0.3456799941337844</v>
      </c>
      <c r="BE162" s="7" t="n">
        <v>0.4280786272760463</v>
      </c>
      <c r="BF162" s="7" t="n">
        <v>0.4434720847816541</v>
      </c>
      <c r="BG162" s="7" t="n">
        <v>0.3702970520886474</v>
      </c>
      <c r="BH162" s="7" t="n">
        <v>0.4392919837417584</v>
      </c>
      <c r="BI162" s="7" t="n">
        <v>0.4463913411631177</v>
      </c>
      <c r="BJ162" s="7" t="n">
        <v>0.9929178733606212</v>
      </c>
      <c r="BK162" s="7" t="n">
        <v>-0.3247622205796822</v>
      </c>
      <c r="BL162" s="7" t="n">
        <v>0.2095896969731505</v>
      </c>
      <c r="BM162" s="7" t="n">
        <v>0.6006317840985193</v>
      </c>
      <c r="BN162" s="7" t="n">
        <v>0.4574957145662687</v>
      </c>
      <c r="BO162" s="7" t="n">
        <v>0.2519658020143147</v>
      </c>
      <c r="BP162" s="7" t="n">
        <v>0.7217428368233197</v>
      </c>
      <c r="BQ162" s="7" t="n">
        <v>0.6421625869763529</v>
      </c>
      <c r="BR162" s="7" t="n">
        <v>0.7968591797564532</v>
      </c>
      <c r="BS162" s="7" t="n">
        <v>0.5549091829598832</v>
      </c>
      <c r="BT162" s="7" t="n">
        <v>0.5019682871502457</v>
      </c>
      <c r="BU162" s="7" t="n">
        <v>0.5416265648913506</v>
      </c>
      <c r="BV162" s="7" t="n">
        <v>0.4242945461577305</v>
      </c>
      <c r="BW162" s="7" t="n">
        <v>0.4954410992155959</v>
      </c>
      <c r="BX162" s="7" t="n">
        <v>0.7239511813637032</v>
      </c>
      <c r="BY162" s="7" t="n">
        <v>0.1641954703946305</v>
      </c>
      <c r="BZ162" s="7" t="n">
        <v>0.2484466607588835</v>
      </c>
      <c r="CA162" s="7" t="n">
        <v>0.5653045617507103</v>
      </c>
      <c r="CB162" s="7" t="n">
        <v>0.5653016658700607</v>
      </c>
      <c r="CC162" s="7" t="n">
        <v>0.2584514657117254</v>
      </c>
      <c r="CD162" s="7" t="n">
        <v>0.5182183521864089</v>
      </c>
      <c r="CE162" s="7" t="n">
        <v>0.2340152554459591</v>
      </c>
      <c r="CF162" s="7" t="n">
        <v>0.7018569198821826</v>
      </c>
      <c r="CG162" s="7" t="n">
        <v>0.4619236662344228</v>
      </c>
      <c r="CH162" s="7" t="n">
        <v>0.4545659901205804</v>
      </c>
      <c r="CI162" s="7" t="n">
        <v>0.6434390960619589</v>
      </c>
      <c r="CJ162" s="7" t="n">
        <v>0.5621271627479141</v>
      </c>
      <c r="CK162" s="7" t="n">
        <v>-0.09281113307842494</v>
      </c>
      <c r="CL162" s="7" t="n">
        <v>0.5659386315568594</v>
      </c>
      <c r="CM162" s="7" t="n">
        <v>0.5641631706420492</v>
      </c>
      <c r="CN162" s="7" t="n">
        <v>0.408025830516692</v>
      </c>
      <c r="CO162" s="7" t="n">
        <v>0.4612461386254399</v>
      </c>
      <c r="CP162" s="7" t="n">
        <v>0.3908204435785287</v>
      </c>
      <c r="CQ162" s="7" t="n">
        <v>0.5254420073157683</v>
      </c>
      <c r="CR162" s="7" t="n">
        <v>0.7442866430377666</v>
      </c>
      <c r="CS162" s="7" t="n">
        <v>0.1587322598216945</v>
      </c>
      <c r="CT162" s="7" t="n">
        <v>0.1155177269121683</v>
      </c>
      <c r="CU162" s="7" t="n">
        <v>0.530180314451944</v>
      </c>
      <c r="CV162" s="7" t="n">
        <v>0.1557774578000841</v>
      </c>
      <c r="CW162" s="7" t="n">
        <v>0.4943675700961787</v>
      </c>
      <c r="CX162" s="7" t="n">
        <v>0.4746309716449958</v>
      </c>
      <c r="CY162" s="7" t="n">
        <v>0.9925256365590176</v>
      </c>
      <c r="CZ162" s="7" t="n">
        <v>0.2043707823711668</v>
      </c>
      <c r="DA162" s="7" t="n">
        <v>0.3817019262741573</v>
      </c>
      <c r="DB162" s="7" t="n">
        <v>-0.2612055337789522</v>
      </c>
      <c r="DC162" s="7" t="n">
        <v>0.6140186196793007</v>
      </c>
      <c r="DD162" s="7" t="n">
        <v>0.389609597248095</v>
      </c>
      <c r="DE162" s="7" t="n">
        <v>0.4611324762023643</v>
      </c>
      <c r="DF162" s="7" t="n">
        <v>0.4466976896958104</v>
      </c>
      <c r="DG162" s="7" t="n">
        <v>0.5277850947420135</v>
      </c>
      <c r="DH162" s="7" t="n">
        <v>0.3647686345514624</v>
      </c>
      <c r="DI162" s="7" t="n">
        <v>0.7811035501921438</v>
      </c>
      <c r="DJ162" s="7" t="n">
        <v>0.5370866281412601</v>
      </c>
      <c r="DK162" s="7" t="n">
        <v>0.3714189246160046</v>
      </c>
      <c r="DL162" s="7" t="n">
        <v>0.6979496883320059</v>
      </c>
      <c r="DM162" s="7" t="n">
        <v>0.6479061734168601</v>
      </c>
      <c r="DN162" s="7" t="n">
        <v>0.2998317198834733</v>
      </c>
      <c r="DO162" s="7" t="n">
        <v>0.5225473070054969</v>
      </c>
      <c r="DP162" s="7" t="n">
        <v>0.4885568527975077</v>
      </c>
      <c r="DQ162" s="7" t="n">
        <v>0.5008058083894733</v>
      </c>
      <c r="DR162" s="7" t="n">
        <v>0.331504216387879</v>
      </c>
      <c r="DS162" s="7" t="n">
        <v>0.5534785363212874</v>
      </c>
      <c r="DT162" s="7" t="n">
        <v>0.5259219321046152</v>
      </c>
      <c r="DU162" s="7" t="n">
        <v>0.4420154735543683</v>
      </c>
      <c r="DV162" s="7" t="n">
        <v>0.4977922705068599</v>
      </c>
      <c r="DW162" s="7" t="n">
        <v>0.4797118491587625</v>
      </c>
      <c r="DX162" s="7" t="n">
        <v>0.4712170040649654</v>
      </c>
      <c r="DY162" s="7" t="n">
        <v>0.5453412731093314</v>
      </c>
      <c r="DZ162" s="7" t="n">
        <v>0.6506005807205865</v>
      </c>
      <c r="EA162" s="7" t="n">
        <v>0.4534305688445626</v>
      </c>
      <c r="EB162" s="7" t="n">
        <v>0.5705320466205902</v>
      </c>
      <c r="EC162" s="7" t="n">
        <v>0.6086403408227231</v>
      </c>
      <c r="ED162" s="7" t="n">
        <v>0.4494202953026564</v>
      </c>
      <c r="EE162" s="7" t="n">
        <v>0.6451840464807327</v>
      </c>
      <c r="EF162" s="7" t="n">
        <v>0.612468187032938</v>
      </c>
      <c r="EG162" s="7" t="n">
        <v>0.52380654416109</v>
      </c>
      <c r="EH162" s="7" t="n">
        <v>0.5132894230853082</v>
      </c>
      <c r="EI162" s="7" t="n">
        <v>0.6209418534373975</v>
      </c>
      <c r="EJ162" s="7" t="n">
        <v>0.96139165325702</v>
      </c>
      <c r="EK162" s="7" t="n">
        <v>0.1779461264736699</v>
      </c>
      <c r="EL162" s="7" t="n">
        <v>0.1741277713525999</v>
      </c>
      <c r="EM162" s="7" t="n">
        <v>0.4418033828951495</v>
      </c>
      <c r="EN162" s="7" t="n">
        <v>0.6030144125685709</v>
      </c>
      <c r="EO162" s="7" t="n">
        <v>0.3392561592128825</v>
      </c>
      <c r="EP162" s="7" t="n">
        <v>0.4951933661071254</v>
      </c>
      <c r="EQ162" s="7" t="n">
        <v>0.4576564342240674</v>
      </c>
      <c r="ER162" s="7" t="n">
        <v>0.7764552949980469</v>
      </c>
      <c r="ES162" s="7" t="n">
        <v>0.4289711100705347</v>
      </c>
      <c r="ET162" s="7" t="n">
        <v>0.6881236399348765</v>
      </c>
      <c r="EU162" s="7" t="n">
        <v>0.6962421566325253</v>
      </c>
      <c r="EV162" s="7" t="n">
        <v>0.384055273545922</v>
      </c>
      <c r="EW162" s="7" t="n">
        <v>0.6243299126705352</v>
      </c>
      <c r="EX162" s="7" t="n">
        <v>0.5755542066895378</v>
      </c>
      <c r="EY162" s="7" t="n">
        <v>0.5487335884046077</v>
      </c>
      <c r="EZ162" s="7" t="n">
        <v>0.4830692008510747</v>
      </c>
      <c r="FA162" s="7" t="n">
        <v>0.5055539233992433</v>
      </c>
      <c r="FB162" s="7" t="n">
        <v>0.5613326048778862</v>
      </c>
      <c r="FC162" s="7" t="n">
        <v>0.4841970687610117</v>
      </c>
      <c r="FD162" s="7" t="n">
        <v>0.6394620158707532</v>
      </c>
      <c r="FE162" s="7" t="n">
        <v>0.8878212629632795</v>
      </c>
      <c r="FF162" s="7" t="n">
        <v>0.6471781686633505</v>
      </c>
      <c r="FG162" s="7" t="n">
        <v>1</v>
      </c>
      <c r="FH162" s="7" t="n">
        <v>0.6187523262557871</v>
      </c>
      <c r="FI162" s="7" t="n">
        <v>0.2396516405023462</v>
      </c>
      <c r="FJ162" s="7" t="n">
        <v>0.4424540433670452</v>
      </c>
      <c r="FK162" s="7" t="n">
        <v>0.5008727189673066</v>
      </c>
      <c r="FL162" s="7" t="n">
        <v>0.2827312185776186</v>
      </c>
      <c r="FM162" s="7" t="n">
        <v>0.5672622555889675</v>
      </c>
      <c r="FN162" s="7" t="n">
        <v>0.379741651579169</v>
      </c>
      <c r="FO162" s="7" t="n">
        <v>-0.02605895940150282</v>
      </c>
      <c r="FP162" s="7" t="n">
        <v>0.09530987616161281</v>
      </c>
      <c r="FQ162" s="7" t="n">
        <v>0.08339313509892551</v>
      </c>
      <c r="FR162" s="7" t="n">
        <v>0.4827122791057504</v>
      </c>
      <c r="FS162" s="7" t="n">
        <v>0.6112387322881547</v>
      </c>
      <c r="FT162" s="7" t="n">
        <v>0.1714450544347138</v>
      </c>
      <c r="FU162" s="7" t="n">
        <v>0.5024069707698749</v>
      </c>
      <c r="FV162" s="7" t="n">
        <v>0.654523222477279</v>
      </c>
      <c r="FW162" s="7" t="n">
        <v>-0.3279610930544316</v>
      </c>
      <c r="FX162" s="7" t="n">
        <v>0.4003241915086978</v>
      </c>
      <c r="FY162" s="7" t="n">
        <v>0.259511359184128</v>
      </c>
      <c r="FZ162" s="7" t="n">
        <v>0.5083734153217345</v>
      </c>
      <c r="GA162" s="7" t="n">
        <v>0.4232775677788606</v>
      </c>
      <c r="GB162" s="7" t="n">
        <v>0.3738953514372724</v>
      </c>
      <c r="GC162" s="7" t="n">
        <v>0.4836511470936429</v>
      </c>
      <c r="GD162" s="7" t="n">
        <v>0.4679702336561328</v>
      </c>
      <c r="GE162" s="7" t="n">
        <v>-0.1838274840904887</v>
      </c>
      <c r="GF162" s="7" t="n">
        <v>0.5571892069452655</v>
      </c>
      <c r="GG162" s="7" t="n">
        <v>0.6488539669741616</v>
      </c>
      <c r="GH162" s="7" t="n">
        <v>0.5036555571691742</v>
      </c>
      <c r="GI162" s="7" t="n">
        <v>0.5309112026496636</v>
      </c>
      <c r="GJ162" s="7" t="n">
        <v>0.2752387830012758</v>
      </c>
      <c r="GK162" s="7" t="n">
        <v>0.4935871871426328</v>
      </c>
      <c r="GL162" s="7" t="n">
        <v>0.2908120365563555</v>
      </c>
      <c r="GM162" s="7" t="n">
        <v>0.5448269714062877</v>
      </c>
      <c r="GN162" s="7" t="n">
        <v>0.5707963615861628</v>
      </c>
      <c r="GO162" s="7" t="n">
        <v>0.4829166757923382</v>
      </c>
      <c r="GP162" s="7" t="n">
        <v>0.2143886044239955</v>
      </c>
      <c r="GQ162" s="7" t="n">
        <v>0.3956925402977721</v>
      </c>
      <c r="GR162" s="7" t="n">
        <v>0.6156638704124333</v>
      </c>
      <c r="GS162" s="7" t="n">
        <v>0.5580701403775514</v>
      </c>
      <c r="GT162" s="7" t="n">
        <v>0.606259611805292</v>
      </c>
      <c r="GU162" s="7" t="n">
        <v>0.3393097178351062</v>
      </c>
      <c r="GV162" s="7" t="n">
        <v>0.1039660927263987</v>
      </c>
      <c r="GW162" s="7" t="n">
        <v>0.06540451935645113</v>
      </c>
      <c r="GX162" s="7" t="n">
        <v>0.09887452244390108</v>
      </c>
      <c r="GY162" s="7" t="n">
        <v>0.2422865702109362</v>
      </c>
      <c r="GZ162" s="7" t="n">
        <v>-0.004043453186338945</v>
      </c>
      <c r="HA162" s="7" t="n">
        <v>0.5985522626879642</v>
      </c>
      <c r="HB162" s="7" t="n">
        <v>0.1142854594585951</v>
      </c>
      <c r="HC162" s="7" t="n">
        <v>0.0561940817658179</v>
      </c>
      <c r="HD162" s="7" t="n">
        <v>-0.006788151091545619</v>
      </c>
      <c r="HE162" s="7" t="n">
        <v>-0.006633579282827842</v>
      </c>
      <c r="HF162" s="7" t="n">
        <v>0.2956724928735489</v>
      </c>
      <c r="HG162" s="7" t="n">
        <v>0.06556778919813304</v>
      </c>
    </row>
    <row r="163">
      <c r="A163" s="6" t="inlineStr">
        <is>
          <t>987008.SZ</t>
        </is>
      </c>
      <c r="B163" s="6" t="inlineStr">
        <is>
          <t>国证港股通科技指数</t>
        </is>
      </c>
      <c r="C163" s="7" t="n">
        <v>0.6547878945931915</v>
      </c>
      <c r="D163" s="7" t="n">
        <v>0.6746279985729193</v>
      </c>
      <c r="E163" s="7" t="n">
        <v>-0.06151127009177742</v>
      </c>
      <c r="F163" s="7" t="n">
        <v>0.6063785759693051</v>
      </c>
      <c r="G163" s="7" t="n">
        <v>0.03242044386175516</v>
      </c>
      <c r="H163" s="7" t="n">
        <v>0.2455710203174987</v>
      </c>
      <c r="I163" s="7" t="n">
        <v>0.7351340660928621</v>
      </c>
      <c r="J163" s="7" t="n">
        <v>-0.02254171585057744</v>
      </c>
      <c r="K163" s="7" t="n">
        <v>0.6823662670134215</v>
      </c>
      <c r="L163" s="7" t="n">
        <v>0.7156548204196287</v>
      </c>
      <c r="M163" s="7" t="n">
        <v>0.5141585824562246</v>
      </c>
      <c r="N163" s="7" t="n">
        <v>0.5931221029935588</v>
      </c>
      <c r="O163" s="7" t="n">
        <v>0.5072881321845034</v>
      </c>
      <c r="P163" s="7" t="n">
        <v>0.544303448995931</v>
      </c>
      <c r="Q163" s="7" t="n">
        <v>0.6031540459552749</v>
      </c>
      <c r="R163" s="7" t="n">
        <v>0.5922501985589023</v>
      </c>
      <c r="S163" s="7" t="n">
        <v>0.5136309075857284</v>
      </c>
      <c r="T163" s="7" t="n">
        <v>0.6667206170097424</v>
      </c>
      <c r="U163" s="7" t="n">
        <v>0.4954605144784757</v>
      </c>
      <c r="V163" s="7" t="n">
        <v>0.463488304046219</v>
      </c>
      <c r="W163" s="7" t="n">
        <v>0.2163207662816684</v>
      </c>
      <c r="X163" s="7" t="n">
        <v>0.4988880642172793</v>
      </c>
      <c r="Y163" s="7" t="n">
        <v>0.3047104264601025</v>
      </c>
      <c r="Z163" s="7" t="n">
        <v>0.5394035371904436</v>
      </c>
      <c r="AA163" s="7" t="n">
        <v>0.666197008982229</v>
      </c>
      <c r="AB163" s="7" t="n">
        <v>0.7030949036967485</v>
      </c>
      <c r="AC163" s="7" t="n">
        <v>0.6997024762547127</v>
      </c>
      <c r="AD163" s="7" t="n">
        <v>0.7093616281698826</v>
      </c>
      <c r="AE163" s="7" t="n">
        <v>0.1990399905031225</v>
      </c>
      <c r="AF163" s="7" t="n">
        <v>0.145004023246864</v>
      </c>
      <c r="AG163" s="7" t="n">
        <v>0.2296141811511594</v>
      </c>
      <c r="AH163" s="7" t="n">
        <v>0.7040032215392817</v>
      </c>
      <c r="AI163" s="7" t="n">
        <v>0.576074804117548</v>
      </c>
      <c r="AJ163" s="7" t="n">
        <v>0.4468830333310656</v>
      </c>
      <c r="AK163" s="7" t="n">
        <v>0.2515209460418132</v>
      </c>
      <c r="AL163" s="7" t="n">
        <v>0.5470395165423203</v>
      </c>
      <c r="AM163" s="7" t="n">
        <v>0.6993385756344812</v>
      </c>
      <c r="AN163" s="7" t="n">
        <v>0.5943228059453018</v>
      </c>
      <c r="AO163" s="7" t="n">
        <v>0.7070522991332585</v>
      </c>
      <c r="AP163" s="7" t="n">
        <v>0.6710235229300606</v>
      </c>
      <c r="AQ163" s="7" t="n">
        <v>0.6357835412487829</v>
      </c>
      <c r="AR163" s="7" t="n">
        <v>0.6303229560616964</v>
      </c>
      <c r="AS163" s="7" t="n">
        <v>0.6561922862041747</v>
      </c>
      <c r="AT163" s="7" t="n">
        <v>0.5714705176143636</v>
      </c>
      <c r="AU163" s="7" t="n">
        <v>0.6926451827630722</v>
      </c>
      <c r="AV163" s="7" t="n">
        <v>0.4505212144942771</v>
      </c>
      <c r="AW163" s="7" t="n">
        <v>0.5139030540656579</v>
      </c>
      <c r="AX163" s="7" t="n">
        <v>0.2302479581966284</v>
      </c>
      <c r="AY163" s="7" t="n">
        <v>0.4258278574336887</v>
      </c>
      <c r="AZ163" s="7" t="n">
        <v>0.7060061242805423</v>
      </c>
      <c r="BA163" s="7" t="n">
        <v>0.6545553617584533</v>
      </c>
      <c r="BB163" s="7" t="n">
        <v>0.525882653745217</v>
      </c>
      <c r="BC163" s="7" t="n">
        <v>0.6843194550938568</v>
      </c>
      <c r="BD163" s="7" t="n">
        <v>0.4468830616234792</v>
      </c>
      <c r="BE163" s="7" t="n">
        <v>0.3947019937496482</v>
      </c>
      <c r="BF163" s="7" t="n">
        <v>0.4292699162345161</v>
      </c>
      <c r="BG163" s="7" t="n">
        <v>0.5622856837327227</v>
      </c>
      <c r="BH163" s="7" t="n">
        <v>0.4590323103871549</v>
      </c>
      <c r="BI163" s="7" t="n">
        <v>0.4210741919876162</v>
      </c>
      <c r="BJ163" s="7" t="n">
        <v>0.6240454689302822</v>
      </c>
      <c r="BK163" s="7" t="n">
        <v>-0.1982638407853069</v>
      </c>
      <c r="BL163" s="7" t="n">
        <v>0.1749641228333936</v>
      </c>
      <c r="BM163" s="7" t="n">
        <v>0.6792154409431643</v>
      </c>
      <c r="BN163" s="7" t="n">
        <v>0.5036671169163239</v>
      </c>
      <c r="BO163" s="7" t="n">
        <v>0.1879655831052818</v>
      </c>
      <c r="BP163" s="7" t="n">
        <v>0.677353091990793</v>
      </c>
      <c r="BQ163" s="7" t="n">
        <v>0.6749848771113659</v>
      </c>
      <c r="BR163" s="7" t="n">
        <v>0.7153173353345204</v>
      </c>
      <c r="BS163" s="7" t="n">
        <v>0.3321792428344064</v>
      </c>
      <c r="BT163" s="7" t="n">
        <v>0.4871923643693954</v>
      </c>
      <c r="BU163" s="7" t="n">
        <v>0.9566283899825546</v>
      </c>
      <c r="BV163" s="7" t="n">
        <v>0.295330982269678</v>
      </c>
      <c r="BW163" s="7" t="n">
        <v>0.527797279473994</v>
      </c>
      <c r="BX163" s="7" t="n">
        <v>0.39406884322117</v>
      </c>
      <c r="BY163" s="7" t="n">
        <v>0.2283473496492203</v>
      </c>
      <c r="BZ163" s="7" t="n">
        <v>0.2549813960372657</v>
      </c>
      <c r="CA163" s="7" t="n">
        <v>0.5798246604878399</v>
      </c>
      <c r="CB163" s="7" t="n">
        <v>0.5931297436777435</v>
      </c>
      <c r="CC163" s="7" t="n">
        <v>0.2357946493367295</v>
      </c>
      <c r="CD163" s="7" t="n">
        <v>0.6887491978144326</v>
      </c>
      <c r="CE163" s="7" t="n">
        <v>0.1568186439510401</v>
      </c>
      <c r="CF163" s="7" t="n">
        <v>0.4948859601787392</v>
      </c>
      <c r="CG163" s="7" t="n">
        <v>0.5894603600589879</v>
      </c>
      <c r="CH163" s="7" t="n">
        <v>0.5478255157240361</v>
      </c>
      <c r="CI163" s="7" t="n">
        <v>0.6893603221982306</v>
      </c>
      <c r="CJ163" s="7" t="n">
        <v>0.7130996180160514</v>
      </c>
      <c r="CK163" s="7" t="n">
        <v>0.01640056368597936</v>
      </c>
      <c r="CL163" s="7" t="n">
        <v>0.7111707327336774</v>
      </c>
      <c r="CM163" s="7" t="n">
        <v>0.9623402544715263</v>
      </c>
      <c r="CN163" s="7" t="n">
        <v>0.5741846112787515</v>
      </c>
      <c r="CO163" s="7" t="n">
        <v>0.5339225838672387</v>
      </c>
      <c r="CP163" s="7" t="n">
        <v>0.5396621720004898</v>
      </c>
      <c r="CQ163" s="7" t="n">
        <v>0.5608415002113447</v>
      </c>
      <c r="CR163" s="7" t="n">
        <v>0.704887393570698</v>
      </c>
      <c r="CS163" s="7" t="n">
        <v>0.3368337682875503</v>
      </c>
      <c r="CT163" s="7" t="n">
        <v>0.2901252509332469</v>
      </c>
      <c r="CU163" s="7" t="n">
        <v>0.9309394604543367</v>
      </c>
      <c r="CV163" s="7" t="n">
        <v>0.1702684565253849</v>
      </c>
      <c r="CW163" s="7" t="n">
        <v>0.7205316498403429</v>
      </c>
      <c r="CX163" s="7" t="n">
        <v>0.4949889344438412</v>
      </c>
      <c r="CY163" s="7" t="n">
        <v>0.628593146071733</v>
      </c>
      <c r="CZ163" s="7" t="n">
        <v>0.2928078359659508</v>
      </c>
      <c r="DA163" s="7" t="n">
        <v>0.5872555560704136</v>
      </c>
      <c r="DB163" s="7" t="n">
        <v>-0.117740524264503</v>
      </c>
      <c r="DC163" s="7" t="n">
        <v>0.5805534707975336</v>
      </c>
      <c r="DD163" s="7" t="n">
        <v>0.4252419699190699</v>
      </c>
      <c r="DE163" s="7" t="n">
        <v>0.5130352976601162</v>
      </c>
      <c r="DF163" s="7" t="n">
        <v>0.5215692146429453</v>
      </c>
      <c r="DG163" s="7" t="n">
        <v>0.6127506266519696</v>
      </c>
      <c r="DH163" s="7" t="n">
        <v>0.411746859968334</v>
      </c>
      <c r="DI163" s="7" t="n">
        <v>0.435121096355966</v>
      </c>
      <c r="DJ163" s="7" t="n">
        <v>0.6958393368336063</v>
      </c>
      <c r="DK163" s="7" t="n">
        <v>0.4430068312620981</v>
      </c>
      <c r="DL163" s="7" t="n">
        <v>0.6434603578446015</v>
      </c>
      <c r="DM163" s="7" t="n">
        <v>0.6876325233746462</v>
      </c>
      <c r="DN163" s="7" t="n">
        <v>0.4412724681558012</v>
      </c>
      <c r="DO163" s="7" t="n">
        <v>0.4138717113041047</v>
      </c>
      <c r="DP163" s="7" t="n">
        <v>0.5329241904766649</v>
      </c>
      <c r="DQ163" s="7" t="n">
        <v>0.6892960283713675</v>
      </c>
      <c r="DR163" s="7" t="n">
        <v>0.4294085746424289</v>
      </c>
      <c r="DS163" s="7" t="n">
        <v>0.6105823002143448</v>
      </c>
      <c r="DT163" s="7" t="n">
        <v>0.7266419188947656</v>
      </c>
      <c r="DU163" s="7" t="n">
        <v>0.4186428633639131</v>
      </c>
      <c r="DV163" s="7" t="n">
        <v>0.9183635644458876</v>
      </c>
      <c r="DW163" s="7" t="n">
        <v>0.9059898822560787</v>
      </c>
      <c r="DX163" s="7" t="n">
        <v>0.7008820875390444</v>
      </c>
      <c r="DY163" s="7" t="n">
        <v>0.5762207429945498</v>
      </c>
      <c r="DZ163" s="7" t="n">
        <v>0.6935101613632533</v>
      </c>
      <c r="EA163" s="7" t="n">
        <v>0.60688194815621</v>
      </c>
      <c r="EB163" s="7" t="n">
        <v>0.6861067763414962</v>
      </c>
      <c r="EC163" s="7" t="n">
        <v>0.6010317029730289</v>
      </c>
      <c r="ED163" s="7" t="n">
        <v>0.4610260644980241</v>
      </c>
      <c r="EE163" s="7" t="n">
        <v>0.9847243518525634</v>
      </c>
      <c r="EF163" s="7" t="n">
        <v>0.9883427835690427</v>
      </c>
      <c r="EG163" s="7" t="n">
        <v>0.9607502749522521</v>
      </c>
      <c r="EH163" s="7" t="n">
        <v>0.9574534589380523</v>
      </c>
      <c r="EI163" s="7" t="n">
        <v>0.5996516532839195</v>
      </c>
      <c r="EJ163" s="7" t="n">
        <v>0.6078267549675459</v>
      </c>
      <c r="EK163" s="7" t="n">
        <v>0.3299394845398164</v>
      </c>
      <c r="EL163" s="7" t="n">
        <v>0.3321187395281471</v>
      </c>
      <c r="EM163" s="7" t="n">
        <v>0.4749310403054754</v>
      </c>
      <c r="EN163" s="7" t="n">
        <v>0.5696552590520995</v>
      </c>
      <c r="EO163" s="7" t="n">
        <v>0.4330350098578641</v>
      </c>
      <c r="EP163" s="7" t="n">
        <v>0.6837751784713426</v>
      </c>
      <c r="EQ163" s="7" t="n">
        <v>0.5626954208773798</v>
      </c>
      <c r="ER163" s="7" t="n">
        <v>0.4998496451932115</v>
      </c>
      <c r="ES163" s="7" t="n">
        <v>0.5002294471152645</v>
      </c>
      <c r="ET163" s="7" t="n">
        <v>0.7118405137834777</v>
      </c>
      <c r="EU163" s="7" t="n">
        <v>0.4933397158792538</v>
      </c>
      <c r="EV163" s="7" t="n">
        <v>0.3131914171989052</v>
      </c>
      <c r="EW163" s="7" t="n">
        <v>0.5272222716499106</v>
      </c>
      <c r="EX163" s="7" t="n">
        <v>0.6021438696202147</v>
      </c>
      <c r="EY163" s="7" t="n">
        <v>0.5562816097466348</v>
      </c>
      <c r="EZ163" s="7" t="n">
        <v>0.552005038743871</v>
      </c>
      <c r="FA163" s="7" t="n">
        <v>0.5445250072886001</v>
      </c>
      <c r="FB163" s="7" t="n">
        <v>0.6247289122260254</v>
      </c>
      <c r="FC163" s="7" t="n">
        <v>0.5461542078590865</v>
      </c>
      <c r="FD163" s="7" t="n">
        <v>0.725638065433852</v>
      </c>
      <c r="FE163" s="7" t="n">
        <v>0.596017812416072</v>
      </c>
      <c r="FF163" s="7" t="n">
        <v>0.6152033723620987</v>
      </c>
      <c r="FG163" s="7" t="n">
        <v>0.6187523262557871</v>
      </c>
      <c r="FH163" s="7" t="n">
        <v>1</v>
      </c>
      <c r="FI163" s="7" t="n">
        <v>0.3610348465328588</v>
      </c>
      <c r="FJ163" s="7" t="n">
        <v>0.6154469108108793</v>
      </c>
      <c r="FK163" s="7" t="n">
        <v>0.5472086120305678</v>
      </c>
      <c r="FL163" s="7" t="n">
        <v>0.3612343653435108</v>
      </c>
      <c r="FM163" s="7" t="n">
        <v>0.9539092619753581</v>
      </c>
      <c r="FN163" s="7" t="n">
        <v>0.3761128606237185</v>
      </c>
      <c r="FO163" s="7" t="n">
        <v>0.04594097353006617</v>
      </c>
      <c r="FP163" s="7" t="n">
        <v>0.1139492009131691</v>
      </c>
      <c r="FQ163" s="7" t="n">
        <v>0.1784178247542562</v>
      </c>
      <c r="FR163" s="7" t="n">
        <v>0.6835239919953036</v>
      </c>
      <c r="FS163" s="7" t="n">
        <v>0.5069441190716659</v>
      </c>
      <c r="FT163" s="7" t="n">
        <v>0.4168512020485966</v>
      </c>
      <c r="FU163" s="7" t="n">
        <v>0.5533664371817077</v>
      </c>
      <c r="FV163" s="7" t="n">
        <v>0.7308365887843076</v>
      </c>
      <c r="FW163" s="7" t="n">
        <v>-0.200091791295648</v>
      </c>
      <c r="FX163" s="7" t="n">
        <v>0.3688146656948897</v>
      </c>
      <c r="FY163" s="7" t="n">
        <v>0.5379576184244752</v>
      </c>
      <c r="FZ163" s="7" t="n">
        <v>0.5475604788241502</v>
      </c>
      <c r="GA163" s="7" t="n">
        <v>0.2547443525690881</v>
      </c>
      <c r="GB163" s="7" t="n">
        <v>0.3159685114240139</v>
      </c>
      <c r="GC163" s="7" t="n">
        <v>0.4836215037497471</v>
      </c>
      <c r="GD163" s="7" t="n">
        <v>0.5050560054906996</v>
      </c>
      <c r="GE163" s="7" t="n">
        <v>-0.07619025906659894</v>
      </c>
      <c r="GF163" s="7" t="n">
        <v>0.9571290133629419</v>
      </c>
      <c r="GG163" s="7" t="n">
        <v>0.7062542466943258</v>
      </c>
      <c r="GH163" s="7" t="n">
        <v>0.714074605731396</v>
      </c>
      <c r="GI163" s="7" t="n">
        <v>0.9433687262938243</v>
      </c>
      <c r="GJ163" s="7" t="n">
        <v>0.5579599526363256</v>
      </c>
      <c r="GK163" s="7" t="n">
        <v>0.7224239775436958</v>
      </c>
      <c r="GL163" s="7" t="n">
        <v>0.4047541089244563</v>
      </c>
      <c r="GM163" s="7" t="n">
        <v>0.9365874850853668</v>
      </c>
      <c r="GN163" s="7" t="n">
        <v>0.9513246388397804</v>
      </c>
      <c r="GO163" s="7" t="n">
        <v>0.6840719329063576</v>
      </c>
      <c r="GP163" s="7" t="n">
        <v>0.3943926515673686</v>
      </c>
      <c r="GQ163" s="7" t="n">
        <v>0.521182658368974</v>
      </c>
      <c r="GR163" s="7" t="n">
        <v>0.9376990041384331</v>
      </c>
      <c r="GS163" s="7" t="n">
        <v>0.7307342348391223</v>
      </c>
      <c r="GT163" s="7" t="n">
        <v>0.973622203972222</v>
      </c>
      <c r="GU163" s="7" t="n">
        <v>0.3035186068414187</v>
      </c>
      <c r="GV163" s="7" t="n">
        <v>0.06491120162047961</v>
      </c>
      <c r="GW163" s="7" t="n">
        <v>0.1402753085928662</v>
      </c>
      <c r="GX163" s="7" t="n">
        <v>0.1935190269050525</v>
      </c>
      <c r="GY163" s="7" t="n">
        <v>0.3923414435326967</v>
      </c>
      <c r="GZ163" s="7" t="n">
        <v>0.08972627863817283</v>
      </c>
      <c r="HA163" s="7" t="n">
        <v>0.9570620403579663</v>
      </c>
      <c r="HB163" s="7" t="n">
        <v>0.1466054458065671</v>
      </c>
      <c r="HC163" s="7" t="n">
        <v>0.09186178196612431</v>
      </c>
      <c r="HD163" s="7" t="n">
        <v>0.09492895336033885</v>
      </c>
      <c r="HE163" s="7" t="n">
        <v>0.09494333620945136</v>
      </c>
      <c r="HF163" s="7" t="n">
        <v>0.3519333926820575</v>
      </c>
      <c r="HG163" s="7" t="n">
        <v>0.1400968098518496</v>
      </c>
    </row>
    <row r="164">
      <c r="A164" s="6" t="inlineStr">
        <is>
          <t>987016.SZ</t>
        </is>
      </c>
      <c r="B164" s="6" t="inlineStr">
        <is>
          <t>国证港股通红利低波动率指数</t>
        </is>
      </c>
      <c r="C164" s="7" t="n">
        <v>0.5315978649048044</v>
      </c>
      <c r="D164" s="7" t="n">
        <v>0.4408869553524157</v>
      </c>
      <c r="E164" s="7" t="n">
        <v>0.6331375195955028</v>
      </c>
      <c r="F164" s="7" t="n">
        <v>0.4753060726289532</v>
      </c>
      <c r="G164" s="7" t="n">
        <v>0.4931826227980204</v>
      </c>
      <c r="H164" s="7" t="n">
        <v>0.3478911431442699</v>
      </c>
      <c r="I164" s="7" t="n">
        <v>0.2665650019121076</v>
      </c>
      <c r="J164" s="7" t="n">
        <v>0.641721115676531</v>
      </c>
      <c r="K164" s="7" t="n">
        <v>0.4447757449490868</v>
      </c>
      <c r="L164" s="7" t="n">
        <v>0.4123311583938741</v>
      </c>
      <c r="M164" s="7" t="n">
        <v>0.1279290484652158</v>
      </c>
      <c r="N164" s="7" t="n">
        <v>0.1097609650927709</v>
      </c>
      <c r="O164" s="7" t="n">
        <v>0.1259532200160935</v>
      </c>
      <c r="P164" s="7" t="n">
        <v>0.1476073107871685</v>
      </c>
      <c r="Q164" s="7" t="n">
        <v>0.2845270465562357</v>
      </c>
      <c r="R164" s="7" t="n">
        <v>0.2166578460333409</v>
      </c>
      <c r="S164" s="7" t="n">
        <v>0.3098674825310788</v>
      </c>
      <c r="T164" s="7" t="n">
        <v>0.2031265491498216</v>
      </c>
      <c r="U164" s="7" t="n">
        <v>0.3409403161232619</v>
      </c>
      <c r="V164" s="7" t="n">
        <v>0.3927817819045752</v>
      </c>
      <c r="W164" s="7" t="n">
        <v>0.3004653794268082</v>
      </c>
      <c r="X164" s="7" t="n">
        <v>0.3394130120569256</v>
      </c>
      <c r="Y164" s="7" t="n">
        <v>0.6925269916948258</v>
      </c>
      <c r="Z164" s="7" t="n">
        <v>0.366571598558052</v>
      </c>
      <c r="AA164" s="7" t="n">
        <v>0.3714057782897822</v>
      </c>
      <c r="AB164" s="7" t="n">
        <v>0.3578925039928565</v>
      </c>
      <c r="AC164" s="7" t="n">
        <v>0.4236467118008493</v>
      </c>
      <c r="AD164" s="7" t="n">
        <v>0.1857863079553362</v>
      </c>
      <c r="AE164" s="7" t="n">
        <v>0.7068367173702635</v>
      </c>
      <c r="AF164" s="7" t="n">
        <v>0.6736047537428893</v>
      </c>
      <c r="AG164" s="7" t="n">
        <v>0.3026509992354681</v>
      </c>
      <c r="AH164" s="7" t="n">
        <v>0.2218129002093324</v>
      </c>
      <c r="AI164" s="7" t="n">
        <v>0.3150112572647793</v>
      </c>
      <c r="AJ164" s="7" t="n">
        <v>0.2221584156991609</v>
      </c>
      <c r="AK164" s="7" t="n">
        <v>0.3417053320970652</v>
      </c>
      <c r="AL164" s="7" t="n">
        <v>0.3570741288661862</v>
      </c>
      <c r="AM164" s="7" t="n">
        <v>0.227234539892599</v>
      </c>
      <c r="AN164" s="7" t="n">
        <v>0.1794015427187173</v>
      </c>
      <c r="AO164" s="7" t="n">
        <v>0.3626557952238864</v>
      </c>
      <c r="AP164" s="7" t="n">
        <v>0.3159655809824554</v>
      </c>
      <c r="AQ164" s="7" t="n">
        <v>0.3111592345850625</v>
      </c>
      <c r="AR164" s="7" t="n">
        <v>0.3286350435414616</v>
      </c>
      <c r="AS164" s="7" t="n">
        <v>0.3800627187498388</v>
      </c>
      <c r="AT164" s="7" t="n">
        <v>0.5338668288462752</v>
      </c>
      <c r="AU164" s="7" t="n">
        <v>0.3425978703026369</v>
      </c>
      <c r="AV164" s="7" t="n">
        <v>0.2934733217152866</v>
      </c>
      <c r="AW164" s="7" t="n">
        <v>0.3486818010054832</v>
      </c>
      <c r="AX164" s="7" t="n">
        <v>0.3087689602984141</v>
      </c>
      <c r="AY164" s="7" t="n">
        <v>0.3028151883778344</v>
      </c>
      <c r="AZ164" s="7" t="n">
        <v>0.2435562090218504</v>
      </c>
      <c r="BA164" s="7" t="n">
        <v>0.3017672052710401</v>
      </c>
      <c r="BB164" s="7" t="n">
        <v>0.3580523196729664</v>
      </c>
      <c r="BC164" s="7" t="n">
        <v>0.3404766121242372</v>
      </c>
      <c r="BD164" s="7" t="n">
        <v>0.2221583883295346</v>
      </c>
      <c r="BE164" s="7" t="n">
        <v>0.3645878614513599</v>
      </c>
      <c r="BF164" s="7" t="n">
        <v>0.2828483278289487</v>
      </c>
      <c r="BG164" s="7" t="n">
        <v>0.1430180823575253</v>
      </c>
      <c r="BH164" s="7" t="n">
        <v>0.2976917237529907</v>
      </c>
      <c r="BI164" s="7" t="n">
        <v>0.2961119242993154</v>
      </c>
      <c r="BJ164" s="7" t="n">
        <v>0.2513207591499799</v>
      </c>
      <c r="BK164" s="7" t="n">
        <v>0.3902263077293821</v>
      </c>
      <c r="BL164" s="7" t="n">
        <v>0.3037739307703184</v>
      </c>
      <c r="BM164" s="7" t="n">
        <v>0.2694269349907722</v>
      </c>
      <c r="BN164" s="7" t="n">
        <v>0.5095143373292367</v>
      </c>
      <c r="BO164" s="7" t="n">
        <v>0.6228500841514062</v>
      </c>
      <c r="BP164" s="7" t="n">
        <v>0.4447753493817804</v>
      </c>
      <c r="BQ164" s="7" t="n">
        <v>0.3635816314562265</v>
      </c>
      <c r="BR164" s="7" t="n">
        <v>0.3689894603410572</v>
      </c>
      <c r="BS164" s="7" t="n">
        <v>0.2502885753914628</v>
      </c>
      <c r="BT164" s="7" t="n">
        <v>0.09709197498473504</v>
      </c>
      <c r="BU164" s="7" t="n">
        <v>0.4133286627957515</v>
      </c>
      <c r="BV164" s="7" t="n">
        <v>0.5031349333054523</v>
      </c>
      <c r="BW164" s="7" t="n">
        <v>0.5442538224949667</v>
      </c>
      <c r="BX164" s="7" t="n">
        <v>0.3320422493827683</v>
      </c>
      <c r="BY164" s="7" t="n">
        <v>0.4042487093742036</v>
      </c>
      <c r="BZ164" s="7" t="n">
        <v>0.4469341706886205</v>
      </c>
      <c r="CA164" s="7" t="n">
        <v>0.1418111737849592</v>
      </c>
      <c r="CB164" s="7" t="n">
        <v>0.1837055832769829</v>
      </c>
      <c r="CC164" s="7" t="n">
        <v>0.3305363977021344</v>
      </c>
      <c r="CD164" s="7" t="n">
        <v>0.3116979176344163</v>
      </c>
      <c r="CE164" s="7" t="n">
        <v>0.3281342770069449</v>
      </c>
      <c r="CF164" s="7" t="n">
        <v>0.3512823641603053</v>
      </c>
      <c r="CG164" s="7" t="n">
        <v>0.456256332743368</v>
      </c>
      <c r="CH164" s="7" t="n">
        <v>0.2015076391021481</v>
      </c>
      <c r="CI164" s="7" t="n">
        <v>0.1019375788385559</v>
      </c>
      <c r="CJ164" s="7" t="n">
        <v>0.1619813252179213</v>
      </c>
      <c r="CK164" s="7" t="n">
        <v>0.6250484251142675</v>
      </c>
      <c r="CL164" s="7" t="n">
        <v>0.2071512623688376</v>
      </c>
      <c r="CM164" s="7" t="n">
        <v>0.408959679912333</v>
      </c>
      <c r="CN164" s="7" t="n">
        <v>0.7878730289490988</v>
      </c>
      <c r="CO164" s="7" t="n">
        <v>0.2109638776757177</v>
      </c>
      <c r="CP164" s="7" t="n">
        <v>0.1568929521887923</v>
      </c>
      <c r="CQ164" s="7" t="n">
        <v>0.1022976276757312</v>
      </c>
      <c r="CR164" s="7" t="n">
        <v>0.4300780224735836</v>
      </c>
      <c r="CS164" s="7" t="n">
        <v>0.9505457279961348</v>
      </c>
      <c r="CT164" s="7" t="n">
        <v>0.9473198652741879</v>
      </c>
      <c r="CU164" s="7" t="n">
        <v>0.5567405616027521</v>
      </c>
      <c r="CV164" s="7" t="n">
        <v>0.6624431326766512</v>
      </c>
      <c r="CW164" s="7" t="n">
        <v>0.2685303203821105</v>
      </c>
      <c r="CX164" s="7" t="n">
        <v>0.1745494887152039</v>
      </c>
      <c r="CY164" s="7" t="n">
        <v>0.2509593699855098</v>
      </c>
      <c r="CZ164" s="7" t="n">
        <v>0.3930535450472677</v>
      </c>
      <c r="DA164" s="7" t="n">
        <v>0.6284433340924974</v>
      </c>
      <c r="DB164" s="7" t="n">
        <v>0.5264796555171593</v>
      </c>
      <c r="DC164" s="7" t="n">
        <v>0.6313580657409685</v>
      </c>
      <c r="DD164" s="7" t="n">
        <v>0.2914799018480769</v>
      </c>
      <c r="DE164" s="7" t="n">
        <v>0.167045062777215</v>
      </c>
      <c r="DF164" s="7" t="n">
        <v>0.2423902250468297</v>
      </c>
      <c r="DG164" s="7" t="n">
        <v>0.233946563207156</v>
      </c>
      <c r="DH164" s="7" t="n">
        <v>0.4040463448024652</v>
      </c>
      <c r="DI164" s="7" t="n">
        <v>0.4109739692648535</v>
      </c>
      <c r="DJ164" s="7" t="n">
        <v>0.1823424480963895</v>
      </c>
      <c r="DK164" s="7" t="n">
        <v>0.2583957676432914</v>
      </c>
      <c r="DL164" s="7" t="n">
        <v>0.1597073855159137</v>
      </c>
      <c r="DM164" s="7" t="n">
        <v>0.07751316442836999</v>
      </c>
      <c r="DN164" s="7" t="n">
        <v>0.9058725613753659</v>
      </c>
      <c r="DO164" s="7" t="n">
        <v>0.1911295049319821</v>
      </c>
      <c r="DP164" s="7" t="n">
        <v>0.1045261413211708</v>
      </c>
      <c r="DQ164" s="7" t="n">
        <v>0.2271652304402831</v>
      </c>
      <c r="DR164" s="7" t="n">
        <v>0.283888062670098</v>
      </c>
      <c r="DS164" s="7" t="n">
        <v>0.2438931036822275</v>
      </c>
      <c r="DT164" s="7" t="n">
        <v>0.1892741857970875</v>
      </c>
      <c r="DU164" s="7" t="n">
        <v>0.3086662980984732</v>
      </c>
      <c r="DV164" s="7" t="n">
        <v>0.4809894031577501</v>
      </c>
      <c r="DW164" s="7" t="n">
        <v>0.4809092014631902</v>
      </c>
      <c r="DX164" s="7" t="n">
        <v>0.3244532433136397</v>
      </c>
      <c r="DY164" s="7" t="n">
        <v>0.1848272295915901</v>
      </c>
      <c r="DZ164" s="7" t="n">
        <v>0.2750695682998097</v>
      </c>
      <c r="EA164" s="7" t="n">
        <v>0.2855449209668009</v>
      </c>
      <c r="EB164" s="7" t="n">
        <v>0.1657699122197686</v>
      </c>
      <c r="EC164" s="7" t="n">
        <v>0.1542620845207561</v>
      </c>
      <c r="ED164" s="7" t="n">
        <v>0.3098275843299025</v>
      </c>
      <c r="EE164" s="7" t="n">
        <v>0.3644875390500854</v>
      </c>
      <c r="EF164" s="7" t="n">
        <v>0.389957470195785</v>
      </c>
      <c r="EG164" s="7" t="n">
        <v>0.360623700942118</v>
      </c>
      <c r="EH164" s="7" t="n">
        <v>0.3603763452246256</v>
      </c>
      <c r="EI164" s="7" t="n">
        <v>0.2744421051644982</v>
      </c>
      <c r="EJ164" s="7" t="n">
        <v>0.2517373175796186</v>
      </c>
      <c r="EK164" s="7" t="n">
        <v>0.9269333389107535</v>
      </c>
      <c r="EL164" s="7" t="n">
        <v>0.9274059057941381</v>
      </c>
      <c r="EM164" s="7" t="n">
        <v>0.1661948199330441</v>
      </c>
      <c r="EN164" s="7" t="n">
        <v>0.3771187339485121</v>
      </c>
      <c r="EO164" s="7" t="n">
        <v>0.3022167360540896</v>
      </c>
      <c r="EP164" s="7" t="n">
        <v>0.2272108630755281</v>
      </c>
      <c r="EQ164" s="7" t="n">
        <v>0.294559343797106</v>
      </c>
      <c r="ER164" s="7" t="n">
        <v>0.428090950015651</v>
      </c>
      <c r="ES164" s="7" t="n">
        <v>0.1543527859452351</v>
      </c>
      <c r="ET164" s="7" t="n">
        <v>0.2585870288755769</v>
      </c>
      <c r="EU164" s="7" t="n">
        <v>0.3267722756189591</v>
      </c>
      <c r="EV164" s="7" t="n">
        <v>0.591246918184278</v>
      </c>
      <c r="EW164" s="7" t="n">
        <v>0.5064620889367792</v>
      </c>
      <c r="EX164" s="7" t="n">
        <v>0.3860053762531201</v>
      </c>
      <c r="EY164" s="7" t="n">
        <v>0.2167712189947858</v>
      </c>
      <c r="EZ164" s="7" t="n">
        <v>0.1370726080141888</v>
      </c>
      <c r="FA164" s="7" t="n">
        <v>0.1360833829226839</v>
      </c>
      <c r="FB164" s="7" t="n">
        <v>0.4182004549843077</v>
      </c>
      <c r="FC164" s="7" t="n">
        <v>0.1574981000064758</v>
      </c>
      <c r="FD164" s="7" t="n">
        <v>0.142415995153102</v>
      </c>
      <c r="FE164" s="7" t="n">
        <v>0.254709330249102</v>
      </c>
      <c r="FF164" s="7" t="n">
        <v>0.1973277596851669</v>
      </c>
      <c r="FG164" s="7" t="n">
        <v>0.2396516405023462</v>
      </c>
      <c r="FH164" s="7" t="n">
        <v>0.3610348465328588</v>
      </c>
      <c r="FI164" s="7" t="n">
        <v>1</v>
      </c>
      <c r="FJ164" s="7" t="n">
        <v>0.2385807259723438</v>
      </c>
      <c r="FK164" s="7" t="n">
        <v>0.1419520241383082</v>
      </c>
      <c r="FL164" s="7" t="n">
        <v>0.2573198012105882</v>
      </c>
      <c r="FM164" s="7" t="n">
        <v>0.4942970342449546</v>
      </c>
      <c r="FN164" s="7" t="n">
        <v>0.664749322731594</v>
      </c>
      <c r="FO164" s="7" t="n">
        <v>-0.0003066510270801646</v>
      </c>
      <c r="FP164" s="7" t="n">
        <v>0.2489923299117173</v>
      </c>
      <c r="FQ164" s="7" t="n">
        <v>0.3003157589213494</v>
      </c>
      <c r="FR164" s="7" t="n">
        <v>0.4691319148813845</v>
      </c>
      <c r="FS164" s="7" t="n">
        <v>0.354767470732323</v>
      </c>
      <c r="FT164" s="7" t="n">
        <v>0.7749385780721522</v>
      </c>
      <c r="FU164" s="7" t="n">
        <v>0.1460210762386177</v>
      </c>
      <c r="FV164" s="7" t="n">
        <v>0.19709888240858</v>
      </c>
      <c r="FW164" s="7" t="n">
        <v>0.3857076087495857</v>
      </c>
      <c r="FX164" s="7" t="n">
        <v>0.3953150464295069</v>
      </c>
      <c r="FY164" s="7" t="n">
        <v>0.7211795306057966</v>
      </c>
      <c r="FZ164" s="7" t="n">
        <v>0.1453464232663177</v>
      </c>
      <c r="GA164" s="7" t="n">
        <v>0.5982864002571844</v>
      </c>
      <c r="GB164" s="7" t="n">
        <v>0.5955059242781713</v>
      </c>
      <c r="GC164" s="7" t="n">
        <v>0.1119831066385809</v>
      </c>
      <c r="GD164" s="7" t="n">
        <v>0.2833032277034253</v>
      </c>
      <c r="GE164" s="7" t="n">
        <v>0.5513659815530281</v>
      </c>
      <c r="GF164" s="7" t="n">
        <v>0.4090985032152833</v>
      </c>
      <c r="GG164" s="7" t="n">
        <v>0.1104726821464867</v>
      </c>
      <c r="GH164" s="7" t="n">
        <v>0.2451733735208619</v>
      </c>
      <c r="GI164" s="7" t="n">
        <v>0.5845976518299593</v>
      </c>
      <c r="GJ164" s="7" t="n">
        <v>0.4746957881207566</v>
      </c>
      <c r="GK164" s="7" t="n">
        <v>0.2694027441700211</v>
      </c>
      <c r="GL164" s="7" t="n">
        <v>0.9125483741500671</v>
      </c>
      <c r="GM164" s="7" t="n">
        <v>0.574654712855415</v>
      </c>
      <c r="GN164" s="7" t="n">
        <v>0.3880935479893748</v>
      </c>
      <c r="GO164" s="7" t="n">
        <v>0.2337040842743733</v>
      </c>
      <c r="GP164" s="7" t="n">
        <v>0.9431654782270462</v>
      </c>
      <c r="GQ164" s="7" t="n">
        <v>0.9148978202269287</v>
      </c>
      <c r="GR164" s="7" t="n">
        <v>0.3271065536126133</v>
      </c>
      <c r="GS164" s="7" t="n">
        <v>0.1959855039411131</v>
      </c>
      <c r="GT164" s="7" t="n">
        <v>0.4004023370372253</v>
      </c>
      <c r="GU164" s="7" t="n">
        <v>0.2440912561851926</v>
      </c>
      <c r="GV164" s="7" t="n">
        <v>-0.01923527884234106</v>
      </c>
      <c r="GW164" s="7" t="n">
        <v>0.04771516473918209</v>
      </c>
      <c r="GX164" s="7" t="n">
        <v>0.0961683614600982</v>
      </c>
      <c r="GY164" s="7" t="n">
        <v>0.8390131926726901</v>
      </c>
      <c r="GZ164" s="7" t="n">
        <v>0.6311422385277392</v>
      </c>
      <c r="HA164" s="7" t="n">
        <v>0.5060652632423221</v>
      </c>
      <c r="HB164" s="7" t="n">
        <v>-0.06778161775746304</v>
      </c>
      <c r="HC164" s="7" t="n">
        <v>-0.1523141707635597</v>
      </c>
      <c r="HD164" s="7" t="n">
        <v>0.01760153558250563</v>
      </c>
      <c r="HE164" s="7" t="n">
        <v>0.01783797213408407</v>
      </c>
      <c r="HF164" s="7" t="n">
        <v>0.2759712408028554</v>
      </c>
      <c r="HG164" s="7" t="n">
        <v>0.0469096598461487</v>
      </c>
    </row>
    <row r="165">
      <c r="A165" s="6" t="inlineStr">
        <is>
          <t>987018.SZ</t>
        </is>
      </c>
      <c r="B165" s="6" t="inlineStr">
        <is>
          <t>国证港股通创新药指数</t>
        </is>
      </c>
      <c r="C165" s="7" t="n">
        <v>0.3864248459570984</v>
      </c>
      <c r="D165" s="7" t="n">
        <v>0.3962548823406686</v>
      </c>
      <c r="E165" s="7" t="n">
        <v>-0.1219768201098593</v>
      </c>
      <c r="F165" s="7" t="n">
        <v>0.3680601794119244</v>
      </c>
      <c r="G165" s="7" t="n">
        <v>-0.004668316839244332</v>
      </c>
      <c r="H165" s="7" t="n">
        <v>0.2422485292526229</v>
      </c>
      <c r="I165" s="7" t="n">
        <v>0.6996627928199649</v>
      </c>
      <c r="J165" s="7" t="n">
        <v>-0.08238695470775353</v>
      </c>
      <c r="K165" s="7" t="n">
        <v>0.3944394875135507</v>
      </c>
      <c r="L165" s="7" t="n">
        <v>0.4258580278340818</v>
      </c>
      <c r="M165" s="7" t="n">
        <v>0.1641573042071307</v>
      </c>
      <c r="N165" s="7" t="n">
        <v>0.8241456991098639</v>
      </c>
      <c r="O165" s="7" t="n">
        <v>0.1608313665183973</v>
      </c>
      <c r="P165" s="7" t="n">
        <v>0.2092583189925561</v>
      </c>
      <c r="Q165" s="7" t="n">
        <v>0.3224156720574829</v>
      </c>
      <c r="R165" s="7" t="n">
        <v>0.276381500536671</v>
      </c>
      <c r="S165" s="7" t="n">
        <v>0.3981534947427346</v>
      </c>
      <c r="T165" s="7" t="n">
        <v>0.4106693912618005</v>
      </c>
      <c r="U165" s="7" t="n">
        <v>0.308280367978838</v>
      </c>
      <c r="V165" s="7" t="n">
        <v>0.3186232680806299</v>
      </c>
      <c r="W165" s="7" t="n">
        <v>0.2337125590969802</v>
      </c>
      <c r="X165" s="7" t="n">
        <v>0.3033137062711109</v>
      </c>
      <c r="Y165" s="7" t="n">
        <v>0.1315674692919689</v>
      </c>
      <c r="Z165" s="7" t="n">
        <v>0.3583449256010046</v>
      </c>
      <c r="AA165" s="7" t="n">
        <v>0.4318154530903647</v>
      </c>
      <c r="AB165" s="7" t="n">
        <v>0.4042744075182118</v>
      </c>
      <c r="AC165" s="7" t="n">
        <v>0.4035736928495102</v>
      </c>
      <c r="AD165" s="7" t="n">
        <v>0.7629988377935486</v>
      </c>
      <c r="AE165" s="7" t="n">
        <v>0.09282195026180601</v>
      </c>
      <c r="AF165" s="7" t="n">
        <v>-0.02005997038358241</v>
      </c>
      <c r="AG165" s="7" t="n">
        <v>0.2358036262121129</v>
      </c>
      <c r="AH165" s="7" t="n">
        <v>0.7703025392204261</v>
      </c>
      <c r="AI165" s="7" t="n">
        <v>0.3937957705934741</v>
      </c>
      <c r="AJ165" s="7" t="n">
        <v>0.294936874840336</v>
      </c>
      <c r="AK165" s="7" t="n">
        <v>0.1989947691839745</v>
      </c>
      <c r="AL165" s="7" t="n">
        <v>0.3560389952647846</v>
      </c>
      <c r="AM165" s="7" t="n">
        <v>0.7894164646183149</v>
      </c>
      <c r="AN165" s="7" t="n">
        <v>0.2630263210771014</v>
      </c>
      <c r="AO165" s="7" t="n">
        <v>0.4245837328302429</v>
      </c>
      <c r="AP165" s="7" t="n">
        <v>0.4133531774737047</v>
      </c>
      <c r="AQ165" s="7" t="n">
        <v>0.3934713553611759</v>
      </c>
      <c r="AR165" s="7" t="n">
        <v>0.3730634687863976</v>
      </c>
      <c r="AS165" s="7" t="n">
        <v>0.4496460519308637</v>
      </c>
      <c r="AT165" s="7" t="n">
        <v>0.3681328808431101</v>
      </c>
      <c r="AU165" s="7" t="n">
        <v>0.4096546704484744</v>
      </c>
      <c r="AV165" s="7" t="n">
        <v>0.2485831401912273</v>
      </c>
      <c r="AW165" s="7" t="n">
        <v>0.3116999245207513</v>
      </c>
      <c r="AX165" s="7" t="n">
        <v>0.2458978866379859</v>
      </c>
      <c r="AY165" s="7" t="n">
        <v>0.2014562743013096</v>
      </c>
      <c r="AZ165" s="7" t="n">
        <v>0.794347287644466</v>
      </c>
      <c r="BA165" s="7" t="n">
        <v>0.4029892895169421</v>
      </c>
      <c r="BB165" s="7" t="n">
        <v>0.3518107530444317</v>
      </c>
      <c r="BC165" s="7" t="n">
        <v>0.4077628042951505</v>
      </c>
      <c r="BD165" s="7" t="n">
        <v>0.2949369941384487</v>
      </c>
      <c r="BE165" s="7" t="n">
        <v>0.1895964225772548</v>
      </c>
      <c r="BF165" s="7" t="n">
        <v>0.1818731710401355</v>
      </c>
      <c r="BG165" s="7" t="n">
        <v>0.3234279048168409</v>
      </c>
      <c r="BH165" s="7" t="n">
        <v>0.1930862000551106</v>
      </c>
      <c r="BI165" s="7" t="n">
        <v>0.1952965027054827</v>
      </c>
      <c r="BJ165" s="7" t="n">
        <v>0.4442268094986253</v>
      </c>
      <c r="BK165" s="7" t="n">
        <v>-0.1387055281238517</v>
      </c>
      <c r="BL165" s="7" t="n">
        <v>0.1796684048732875</v>
      </c>
      <c r="BM165" s="7" t="n">
        <v>0.6205893471521483</v>
      </c>
      <c r="BN165" s="7" t="n">
        <v>0.2066480602958226</v>
      </c>
      <c r="BO165" s="7" t="n">
        <v>0.01751083868069152</v>
      </c>
      <c r="BP165" s="7" t="n">
        <v>0.3870446516033937</v>
      </c>
      <c r="BQ165" s="7" t="n">
        <v>0.4080424557171398</v>
      </c>
      <c r="BR165" s="7" t="n">
        <v>0.4575675624645065</v>
      </c>
      <c r="BS165" s="7" t="n">
        <v>0.07748333754071414</v>
      </c>
      <c r="BT165" s="7" t="n">
        <v>0.2208465550036455</v>
      </c>
      <c r="BU165" s="7" t="n">
        <v>0.5134242559456786</v>
      </c>
      <c r="BV165" s="7" t="n">
        <v>0.2066201997174253</v>
      </c>
      <c r="BW165" s="7" t="n">
        <v>0.19779030078863</v>
      </c>
      <c r="BX165" s="7" t="n">
        <v>0.1965821387770849</v>
      </c>
      <c r="BY165" s="7" t="n">
        <v>0.2557197435586885</v>
      </c>
      <c r="BZ165" s="7" t="n">
        <v>0.4356108799016</v>
      </c>
      <c r="CA165" s="7" t="n">
        <v>0.2613793968502993</v>
      </c>
      <c r="CB165" s="7" t="n">
        <v>0.2664718662648031</v>
      </c>
      <c r="CC165" s="7" t="n">
        <v>0.2508704134730341</v>
      </c>
      <c r="CD165" s="7" t="n">
        <v>0.3470601147619254</v>
      </c>
      <c r="CE165" s="7" t="n">
        <v>0.1189634195807056</v>
      </c>
      <c r="CF165" s="7" t="n">
        <v>0.3051777781909514</v>
      </c>
      <c r="CG165" s="7" t="n">
        <v>0.4057785431122611</v>
      </c>
      <c r="CH165" s="7" t="n">
        <v>0.2699046254452637</v>
      </c>
      <c r="CI165" s="7" t="n">
        <v>0.3764146210136386</v>
      </c>
      <c r="CJ165" s="7" t="n">
        <v>0.7848182819488491</v>
      </c>
      <c r="CK165" s="7" t="n">
        <v>-0.1142080090688085</v>
      </c>
      <c r="CL165" s="7" t="n">
        <v>0.8234764591822752</v>
      </c>
      <c r="CM165" s="7" t="n">
        <v>0.5075681282058991</v>
      </c>
      <c r="CN165" s="7" t="n">
        <v>0.4484714766441997</v>
      </c>
      <c r="CO165" s="7" t="n">
        <v>0.277716132521606</v>
      </c>
      <c r="CP165" s="7" t="n">
        <v>0.2968955105603068</v>
      </c>
      <c r="CQ165" s="7" t="n">
        <v>0.2646213304230614</v>
      </c>
      <c r="CR165" s="7" t="n">
        <v>0.4398572347483931</v>
      </c>
      <c r="CS165" s="7" t="n">
        <v>0.2568613177377209</v>
      </c>
      <c r="CT165" s="7" t="n">
        <v>0.2179877209266359</v>
      </c>
      <c r="CU165" s="7" t="n">
        <v>0.5523592212372351</v>
      </c>
      <c r="CV165" s="7" t="n">
        <v>0.08349312053120717</v>
      </c>
      <c r="CW165" s="7" t="n">
        <v>0.9753180821724626</v>
      </c>
      <c r="CX165" s="7" t="n">
        <v>0.2445860922685155</v>
      </c>
      <c r="CY165" s="7" t="n">
        <v>0.4455412152065237</v>
      </c>
      <c r="CZ165" s="7" t="n">
        <v>0.2265001901381641</v>
      </c>
      <c r="DA165" s="7" t="n">
        <v>0.4384090356469332</v>
      </c>
      <c r="DB165" s="7" t="n">
        <v>-0.06211582078760981</v>
      </c>
      <c r="DC165" s="7" t="n">
        <v>0.3106703764761421</v>
      </c>
      <c r="DD165" s="7" t="n">
        <v>0.176249015226343</v>
      </c>
      <c r="DE165" s="7" t="n">
        <v>0.2475361055446246</v>
      </c>
      <c r="DF165" s="7" t="n">
        <v>0.2981224346523367</v>
      </c>
      <c r="DG165" s="7" t="n">
        <v>0.3518365782791008</v>
      </c>
      <c r="DH165" s="7" t="n">
        <v>0.2982463865653427</v>
      </c>
      <c r="DI165" s="7" t="n">
        <v>0.2560094010532967</v>
      </c>
      <c r="DJ165" s="7" t="n">
        <v>0.839021484601056</v>
      </c>
      <c r="DK165" s="7" t="n">
        <v>0.2469923886174053</v>
      </c>
      <c r="DL165" s="7" t="n">
        <v>0.3510413823172478</v>
      </c>
      <c r="DM165" s="7" t="n">
        <v>0.3877068652414603</v>
      </c>
      <c r="DN165" s="7" t="n">
        <v>0.2996474794531394</v>
      </c>
      <c r="DO165" s="7" t="n">
        <v>0.3380389724322585</v>
      </c>
      <c r="DP165" s="7" t="n">
        <v>0.2516982993763408</v>
      </c>
      <c r="DQ165" s="7" t="n">
        <v>0.9848221891955761</v>
      </c>
      <c r="DR165" s="7" t="n">
        <v>0.2360153190904302</v>
      </c>
      <c r="DS165" s="7" t="n">
        <v>0.3712116529969229</v>
      </c>
      <c r="DT165" s="7" t="n">
        <v>0.9197097973441383</v>
      </c>
      <c r="DU165" s="7" t="n">
        <v>0.2046301713986712</v>
      </c>
      <c r="DV165" s="7" t="n">
        <v>0.5764782713509699</v>
      </c>
      <c r="DW165" s="7" t="n">
        <v>0.5621787235001827</v>
      </c>
      <c r="DX165" s="7" t="n">
        <v>0.4044868075438731</v>
      </c>
      <c r="DY165" s="7" t="n">
        <v>0.2562627702080785</v>
      </c>
      <c r="DZ165" s="7" t="n">
        <v>0.4291535201636006</v>
      </c>
      <c r="EA165" s="7" t="n">
        <v>0.3271973141348091</v>
      </c>
      <c r="EB165" s="7" t="n">
        <v>0.7680463518661134</v>
      </c>
      <c r="EC165" s="7" t="n">
        <v>0.2935710795228553</v>
      </c>
      <c r="ED165" s="7" t="n">
        <v>0.1984720412620994</v>
      </c>
      <c r="EE165" s="7" t="n">
        <v>0.6452398069898118</v>
      </c>
      <c r="EF165" s="7" t="n">
        <v>0.6098612971362414</v>
      </c>
      <c r="EG165" s="7" t="n">
        <v>0.5701314466518665</v>
      </c>
      <c r="EH165" s="7" t="n">
        <v>0.562268046535188</v>
      </c>
      <c r="EI165" s="7" t="n">
        <v>0.3111867837780263</v>
      </c>
      <c r="EJ165" s="7" t="n">
        <v>0.4477232627581894</v>
      </c>
      <c r="EK165" s="7" t="n">
        <v>0.225110558368988</v>
      </c>
      <c r="EL165" s="7" t="n">
        <v>0.2109015535416629</v>
      </c>
      <c r="EM165" s="7" t="n">
        <v>0.1024146211561147</v>
      </c>
      <c r="EN165" s="7" t="n">
        <v>0.2865931573383279</v>
      </c>
      <c r="EO165" s="7" t="n">
        <v>0.3044976478127282</v>
      </c>
      <c r="EP165" s="7" t="n">
        <v>0.9864614450230443</v>
      </c>
      <c r="EQ165" s="7" t="n">
        <v>0.2547216387956044</v>
      </c>
      <c r="ER165" s="7" t="n">
        <v>0.3096786485860653</v>
      </c>
      <c r="ES165" s="7" t="n">
        <v>0.1328433001339889</v>
      </c>
      <c r="ET165" s="7" t="n">
        <v>0.3924189522107334</v>
      </c>
      <c r="EU165" s="7" t="n">
        <v>0.314562582087994</v>
      </c>
      <c r="EV165" s="7" t="n">
        <v>0.08373659493185563</v>
      </c>
      <c r="EW165" s="7" t="n">
        <v>0.3020266604216996</v>
      </c>
      <c r="EX165" s="7" t="n">
        <v>0.451604816360357</v>
      </c>
      <c r="EY165" s="7" t="n">
        <v>0.2113352945621122</v>
      </c>
      <c r="EZ165" s="7" t="n">
        <v>0.2110274191855353</v>
      </c>
      <c r="FA165" s="7" t="n">
        <v>0.2342697940674243</v>
      </c>
      <c r="FB165" s="7" t="n">
        <v>0.3223839102781304</v>
      </c>
      <c r="FC165" s="7" t="n">
        <v>0.2198720198413338</v>
      </c>
      <c r="FD165" s="7" t="n">
        <v>0.4155407406746359</v>
      </c>
      <c r="FE165" s="7" t="n">
        <v>0.4308638215183763</v>
      </c>
      <c r="FF165" s="7" t="n">
        <v>0.3018627517698458</v>
      </c>
      <c r="FG165" s="7" t="n">
        <v>0.4424540433670452</v>
      </c>
      <c r="FH165" s="7" t="n">
        <v>0.6154469108108793</v>
      </c>
      <c r="FI165" s="7" t="n">
        <v>0.2385807259723438</v>
      </c>
      <c r="FJ165" s="7" t="n">
        <v>1</v>
      </c>
      <c r="FK165" s="7" t="n">
        <v>0.2149901205321324</v>
      </c>
      <c r="FL165" s="7" t="n">
        <v>0.05313073400529933</v>
      </c>
      <c r="FM165" s="7" t="n">
        <v>0.6209526590629629</v>
      </c>
      <c r="FN165" s="7" t="n">
        <v>0.240155166080099</v>
      </c>
      <c r="FO165" s="7" t="n">
        <v>-0.1528880595354496</v>
      </c>
      <c r="FP165" s="7" t="n">
        <v>0.09418509489082851</v>
      </c>
      <c r="FQ165" s="7" t="n">
        <v>0.07944353465948339</v>
      </c>
      <c r="FR165" s="7" t="n">
        <v>0.4554293423753469</v>
      </c>
      <c r="FS165" s="7" t="n">
        <v>0.2926553814045076</v>
      </c>
      <c r="FT165" s="7" t="n">
        <v>0.2995987847268582</v>
      </c>
      <c r="FU165" s="7" t="n">
        <v>0.2176562749704501</v>
      </c>
      <c r="FV165" s="7" t="n">
        <v>0.4850541947064029</v>
      </c>
      <c r="FW165" s="7" t="n">
        <v>-0.1406206732360006</v>
      </c>
      <c r="FX165" s="7" t="n">
        <v>0.1947546194551143</v>
      </c>
      <c r="FY165" s="7" t="n">
        <v>0.4033724985238451</v>
      </c>
      <c r="FZ165" s="7" t="n">
        <v>0.2102770704493699</v>
      </c>
      <c r="GA165" s="7" t="n">
        <v>0.1026586609800937</v>
      </c>
      <c r="GB165" s="7" t="n">
        <v>0.08589804028874037</v>
      </c>
      <c r="GC165" s="7" t="n">
        <v>0.2225479796545668</v>
      </c>
      <c r="GD165" s="7" t="n">
        <v>0.5007639145086876</v>
      </c>
      <c r="GE165" s="7" t="n">
        <v>-0.09723862728728468</v>
      </c>
      <c r="GF165" s="7" t="n">
        <v>0.4923074777299729</v>
      </c>
      <c r="GG165" s="7" t="n">
        <v>0.3657054071870982</v>
      </c>
      <c r="GH165" s="7" t="n">
        <v>0.9779277879452736</v>
      </c>
      <c r="GI165" s="7" t="n">
        <v>0.5626270578882704</v>
      </c>
      <c r="GJ165" s="7" t="n">
        <v>0.4655237005270514</v>
      </c>
      <c r="GK165" s="7" t="n">
        <v>0.9748782497626586</v>
      </c>
      <c r="GL165" s="7" t="n">
        <v>0.2715682938130242</v>
      </c>
      <c r="GM165" s="7" t="n">
        <v>0.5842345436218933</v>
      </c>
      <c r="GN165" s="7" t="n">
        <v>0.5339085166968919</v>
      </c>
      <c r="GO165" s="7" t="n">
        <v>0.9823898208149033</v>
      </c>
      <c r="GP165" s="7" t="n">
        <v>0.3358412683784077</v>
      </c>
      <c r="GQ165" s="7" t="n">
        <v>0.3575446426214099</v>
      </c>
      <c r="GR165" s="7" t="n">
        <v>0.4834697025211963</v>
      </c>
      <c r="GS165" s="7" t="n">
        <v>0.9124079634789143</v>
      </c>
      <c r="GT165" s="7" t="n">
        <v>0.5285643065448005</v>
      </c>
      <c r="GU165" s="7" t="n">
        <v>0.1990538693144721</v>
      </c>
      <c r="GV165" s="7" t="n">
        <v>0.09719329910933718</v>
      </c>
      <c r="GW165" s="7" t="n">
        <v>-0.004774904385689383</v>
      </c>
      <c r="GX165" s="7" t="n">
        <v>0.03452724099989878</v>
      </c>
      <c r="GY165" s="7" t="n">
        <v>0.252939608475887</v>
      </c>
      <c r="GZ165" s="7" t="n">
        <v>-0.05362764142940265</v>
      </c>
      <c r="HA165" s="7" t="n">
        <v>0.6191959496485979</v>
      </c>
      <c r="HB165" s="7" t="n">
        <v>0.1245236084645769</v>
      </c>
      <c r="HC165" s="7" t="n">
        <v>-0.2118217743884423</v>
      </c>
      <c r="HD165" s="7" t="n">
        <v>-0.08168411287704506</v>
      </c>
      <c r="HE165" s="7" t="n">
        <v>-0.08236232875280571</v>
      </c>
      <c r="HF165" s="7" t="n">
        <v>0.2528767914533956</v>
      </c>
      <c r="HG165" s="7" t="n">
        <v>-0.003749378772837869</v>
      </c>
    </row>
    <row r="166">
      <c r="A166" s="6" t="inlineStr">
        <is>
          <t>990001.CSI</t>
        </is>
      </c>
      <c r="B166" s="6" t="inlineStr">
        <is>
          <t>中华交易服务半导体芯片行业指数</t>
        </is>
      </c>
      <c r="C166" s="7" t="n">
        <v>0.7420686192572479</v>
      </c>
      <c r="D166" s="7" t="n">
        <v>0.8102055801184632</v>
      </c>
      <c r="E166" s="7" t="n">
        <v>-0.1095462842027287</v>
      </c>
      <c r="F166" s="7" t="n">
        <v>0.7434205846243901</v>
      </c>
      <c r="G166" s="7" t="n">
        <v>0.1184731232057818</v>
      </c>
      <c r="H166" s="7" t="n">
        <v>0.04899749574240106</v>
      </c>
      <c r="I166" s="7" t="n">
        <v>0.4352493458321532</v>
      </c>
      <c r="J166" s="7" t="n">
        <v>-0.1076328423948018</v>
      </c>
      <c r="K166" s="7" t="n">
        <v>0.8135904747219596</v>
      </c>
      <c r="L166" s="7" t="n">
        <v>0.8268841982235388</v>
      </c>
      <c r="M166" s="7" t="n">
        <v>0.9881415325293791</v>
      </c>
      <c r="N166" s="7" t="n">
        <v>0.3893686581320668</v>
      </c>
      <c r="O166" s="7" t="n">
        <v>0.9891377712785601</v>
      </c>
      <c r="P166" s="7" t="n">
        <v>0.9855710588616849</v>
      </c>
      <c r="Q166" s="7" t="n">
        <v>0.7399009545592026</v>
      </c>
      <c r="R166" s="7" t="n">
        <v>0.930726339573944</v>
      </c>
      <c r="S166" s="7" t="n">
        <v>0.4545294677778053</v>
      </c>
      <c r="T166" s="7" t="n">
        <v>0.8892747133381591</v>
      </c>
      <c r="U166" s="7" t="n">
        <v>0.4469134017261502</v>
      </c>
      <c r="V166" s="7" t="n">
        <v>0.3979217689597294</v>
      </c>
      <c r="W166" s="7" t="n">
        <v>0.03276542427761157</v>
      </c>
      <c r="X166" s="7" t="n">
        <v>0.4603431812102719</v>
      </c>
      <c r="Y166" s="7" t="n">
        <v>0.1997676291634355</v>
      </c>
      <c r="Z166" s="7" t="n">
        <v>0.4686533974276251</v>
      </c>
      <c r="AA166" s="7" t="n">
        <v>0.7572589157409243</v>
      </c>
      <c r="AB166" s="7" t="n">
        <v>0.8181240663697509</v>
      </c>
      <c r="AC166" s="7" t="n">
        <v>0.8278685936787978</v>
      </c>
      <c r="AD166" s="7" t="n">
        <v>0.4728401591972633</v>
      </c>
      <c r="AE166" s="7" t="n">
        <v>0.05640091247691851</v>
      </c>
      <c r="AF166" s="7" t="n">
        <v>0.01831874662549845</v>
      </c>
      <c r="AG166" s="7" t="n">
        <v>0.08672371823643829</v>
      </c>
      <c r="AH166" s="7" t="n">
        <v>0.4810478791819812</v>
      </c>
      <c r="AI166" s="7" t="n">
        <v>0.5350590183981047</v>
      </c>
      <c r="AJ166" s="7" t="n">
        <v>0.2993271360735418</v>
      </c>
      <c r="AK166" s="7" t="n">
        <v>0.2331108175791482</v>
      </c>
      <c r="AL166" s="7" t="n">
        <v>0.4629961460064065</v>
      </c>
      <c r="AM166" s="7" t="n">
        <v>0.4751499368206027</v>
      </c>
      <c r="AN166" s="7" t="n">
        <v>0.9595535040198205</v>
      </c>
      <c r="AO166" s="7" t="n">
        <v>0.8110263805119126</v>
      </c>
      <c r="AP166" s="7" t="n">
        <v>0.7843877894504722</v>
      </c>
      <c r="AQ166" s="7" t="n">
        <v>0.7781795951161646</v>
      </c>
      <c r="AR166" s="7" t="n">
        <v>0.7557259995223043</v>
      </c>
      <c r="AS166" s="7" t="n">
        <v>0.7009727068702052</v>
      </c>
      <c r="AT166" s="7" t="n">
        <v>0.4266327175033219</v>
      </c>
      <c r="AU166" s="7" t="n">
        <v>0.8097458923098211</v>
      </c>
      <c r="AV166" s="7" t="n">
        <v>0.751672379865321</v>
      </c>
      <c r="AW166" s="7" t="n">
        <v>0.4661249485080188</v>
      </c>
      <c r="AX166" s="7" t="n">
        <v>0.02530910195375207</v>
      </c>
      <c r="AY166" s="7" t="n">
        <v>0.5704411896479714</v>
      </c>
      <c r="AZ166" s="7" t="n">
        <v>0.4494802935472983</v>
      </c>
      <c r="BA166" s="7" t="n">
        <v>0.7673977341987994</v>
      </c>
      <c r="BB166" s="7" t="n">
        <v>0.4746063433541096</v>
      </c>
      <c r="BC166" s="7" t="n">
        <v>0.8131751160730837</v>
      </c>
      <c r="BD166" s="7" t="n">
        <v>0.2993270364636223</v>
      </c>
      <c r="BE166" s="7" t="n">
        <v>0.5259335285764239</v>
      </c>
      <c r="BF166" s="7" t="n">
        <v>0.6662626963293201</v>
      </c>
      <c r="BG166" s="7" t="n">
        <v>0.463855874649565</v>
      </c>
      <c r="BH166" s="7" t="n">
        <v>0.6551230356034372</v>
      </c>
      <c r="BI166" s="7" t="n">
        <v>0.5671106134397436</v>
      </c>
      <c r="BJ166" s="7" t="n">
        <v>0.5016249851163347</v>
      </c>
      <c r="BK166" s="7" t="n">
        <v>-0.1791810212557842</v>
      </c>
      <c r="BL166" s="7" t="n">
        <v>0.01710098251566918</v>
      </c>
      <c r="BM166" s="7" t="n">
        <v>0.5273921521487521</v>
      </c>
      <c r="BN166" s="7" t="n">
        <v>0.4897245846641201</v>
      </c>
      <c r="BO166" s="7" t="n">
        <v>-0.00342858599278242</v>
      </c>
      <c r="BP166" s="7" t="n">
        <v>0.8007844747934874</v>
      </c>
      <c r="BQ166" s="7" t="n">
        <v>0.8197322948954675</v>
      </c>
      <c r="BR166" s="7" t="n">
        <v>0.7147011166047872</v>
      </c>
      <c r="BS166" s="7" t="n">
        <v>0.5846265616332063</v>
      </c>
      <c r="BT166" s="7" t="n">
        <v>0.7402537273001829</v>
      </c>
      <c r="BU166" s="7" t="n">
        <v>0.4176465894623951</v>
      </c>
      <c r="BV166" s="7" t="n">
        <v>0.2373083000384793</v>
      </c>
      <c r="BW166" s="7" t="n">
        <v>0.4380567716940249</v>
      </c>
      <c r="BX166" s="7" t="n">
        <v>0.4717620004102427</v>
      </c>
      <c r="BY166" s="7" t="n">
        <v>-0.0691761297199094</v>
      </c>
      <c r="BZ166" s="7" t="n">
        <v>0.1162117320877724</v>
      </c>
      <c r="CA166" s="7" t="n">
        <v>0.8583401343396901</v>
      </c>
      <c r="CB166" s="7" t="n">
        <v>0.9598533829096721</v>
      </c>
      <c r="CC166" s="7" t="n">
        <v>0.02439212034764187</v>
      </c>
      <c r="CD166" s="7" t="n">
        <v>0.6537027096082528</v>
      </c>
      <c r="CE166" s="7" t="n">
        <v>0.1392097802177587</v>
      </c>
      <c r="CF166" s="7" t="n">
        <v>0.4538610212777709</v>
      </c>
      <c r="CG166" s="7" t="n">
        <v>0.427325646234862</v>
      </c>
      <c r="CH166" s="7" t="n">
        <v>0.9053224368532998</v>
      </c>
      <c r="CI166" s="7" t="n">
        <v>0.7977370881946784</v>
      </c>
      <c r="CJ166" s="7" t="n">
        <v>0.4874670233358793</v>
      </c>
      <c r="CK166" s="7" t="n">
        <v>0.008128588136833476</v>
      </c>
      <c r="CL166" s="7" t="n">
        <v>0.4659993347379371</v>
      </c>
      <c r="CM166" s="7" t="n">
        <v>0.4465059085920515</v>
      </c>
      <c r="CN166" s="7" t="n">
        <v>0.3073590910558068</v>
      </c>
      <c r="CO166" s="7" t="n">
        <v>0.8523533223410505</v>
      </c>
      <c r="CP166" s="7" t="n">
        <v>0.4299713310349921</v>
      </c>
      <c r="CQ166" s="7" t="n">
        <v>0.8450568139592439</v>
      </c>
      <c r="CR166" s="7" t="n">
        <v>0.793409652788603</v>
      </c>
      <c r="CS166" s="7" t="n">
        <v>0.1159848691714507</v>
      </c>
      <c r="CT166" s="7" t="n">
        <v>0.06562653797125505</v>
      </c>
      <c r="CU166" s="7" t="n">
        <v>0.4401990561467748</v>
      </c>
      <c r="CV166" s="7" t="n">
        <v>0.05968847060153112</v>
      </c>
      <c r="CW166" s="7" t="n">
        <v>0.2756645277198522</v>
      </c>
      <c r="CX166" s="7" t="n">
        <v>0.6596836722332565</v>
      </c>
      <c r="CY166" s="7" t="n">
        <v>0.5079646948795372</v>
      </c>
      <c r="CZ166" s="7" t="n">
        <v>0.1386961218509515</v>
      </c>
      <c r="DA166" s="7" t="n">
        <v>0.3957312517246389</v>
      </c>
      <c r="DB166" s="7" t="n">
        <v>-0.1496700322350052</v>
      </c>
      <c r="DC166" s="7" t="n">
        <v>0.4678828224018067</v>
      </c>
      <c r="DD166" s="7" t="n">
        <v>0.5527589760236415</v>
      </c>
      <c r="DE166" s="7" t="n">
        <v>0.8931408728274101</v>
      </c>
      <c r="DF166" s="7" t="n">
        <v>0.7974782565569473</v>
      </c>
      <c r="DG166" s="7" t="n">
        <v>0.9201623259810374</v>
      </c>
      <c r="DH166" s="7" t="n">
        <v>0.2323246874267619</v>
      </c>
      <c r="DI166" s="7" t="n">
        <v>0.4768238399765369</v>
      </c>
      <c r="DJ166" s="7" t="n">
        <v>0.423967273453453</v>
      </c>
      <c r="DK166" s="7" t="n">
        <v>0.7278797283406524</v>
      </c>
      <c r="DL166" s="7" t="n">
        <v>0.8962397927637139</v>
      </c>
      <c r="DM166" s="7" t="n">
        <v>0.6386086098420553</v>
      </c>
      <c r="DN166" s="7" t="n">
        <v>0.2416335708605271</v>
      </c>
      <c r="DO166" s="7" t="n">
        <v>0.2691985195572736</v>
      </c>
      <c r="DP166" s="7" t="n">
        <v>0.8335824669954804</v>
      </c>
      <c r="DQ166" s="7" t="n">
        <v>0.290825148738326</v>
      </c>
      <c r="DR166" s="7" t="n">
        <v>0.7390802092178729</v>
      </c>
      <c r="DS166" s="7" t="n">
        <v>0.9274703063015673</v>
      </c>
      <c r="DT166" s="7" t="n">
        <v>0.3616179574873433</v>
      </c>
      <c r="DU166" s="7" t="n">
        <v>0.5696117545559443</v>
      </c>
      <c r="DV166" s="7" t="n">
        <v>0.3667064097143541</v>
      </c>
      <c r="DW166" s="7" t="n">
        <v>0.3418803273721479</v>
      </c>
      <c r="DX166" s="7" t="n">
        <v>0.5722917097446079</v>
      </c>
      <c r="DY166" s="7" t="n">
        <v>0.9590003024032705</v>
      </c>
      <c r="DZ166" s="7" t="n">
        <v>0.6925435824988159</v>
      </c>
      <c r="EA166" s="7" t="n">
        <v>0.8107921664271035</v>
      </c>
      <c r="EB166" s="7" t="n">
        <v>0.4761593452755176</v>
      </c>
      <c r="EC166" s="7" t="n">
        <v>0.9340774167415378</v>
      </c>
      <c r="ED166" s="7" t="n">
        <v>0.65995254997235</v>
      </c>
      <c r="EE166" s="7" t="n">
        <v>0.5959705571468594</v>
      </c>
      <c r="EF166" s="7" t="n">
        <v>0.5404470007486721</v>
      </c>
      <c r="EG166" s="7" t="n">
        <v>0.4501976136593448</v>
      </c>
      <c r="EH166" s="7" t="n">
        <v>0.4350321884942844</v>
      </c>
      <c r="EI166" s="7" t="n">
        <v>0.8911808548706495</v>
      </c>
      <c r="EJ166" s="7" t="n">
        <v>0.4911458152595723</v>
      </c>
      <c r="EK166" s="7" t="n">
        <v>0.1530560704073667</v>
      </c>
      <c r="EL166" s="7" t="n">
        <v>0.1639706755368324</v>
      </c>
      <c r="EM166" s="7" t="n">
        <v>0.821084568716332</v>
      </c>
      <c r="EN166" s="7" t="n">
        <v>0.4895510208236084</v>
      </c>
      <c r="EO166" s="7" t="n">
        <v>0.2884762684705786</v>
      </c>
      <c r="EP166" s="7" t="n">
        <v>0.2845338205941031</v>
      </c>
      <c r="EQ166" s="7" t="n">
        <v>0.8493612871839753</v>
      </c>
      <c r="ER166" s="7" t="n">
        <v>0.5617121236438598</v>
      </c>
      <c r="ES166" s="7" t="n">
        <v>0.9435878209774317</v>
      </c>
      <c r="ET166" s="7" t="n">
        <v>0.720656212498301</v>
      </c>
      <c r="EU166" s="7" t="n">
        <v>0.4450525320547122</v>
      </c>
      <c r="EV166" s="7" t="n">
        <v>0.2313450758742084</v>
      </c>
      <c r="EW166" s="7" t="n">
        <v>0.5214075569058114</v>
      </c>
      <c r="EX166" s="7" t="n">
        <v>0.5754529809725473</v>
      </c>
      <c r="EY166" s="7" t="n">
        <v>0.9093116556600415</v>
      </c>
      <c r="EZ166" s="7" t="n">
        <v>0.9973947802695643</v>
      </c>
      <c r="FA166" s="7" t="n">
        <v>0.9850334767858293</v>
      </c>
      <c r="FB166" s="7" t="n">
        <v>0.7830530849514632</v>
      </c>
      <c r="FC166" s="7" t="n">
        <v>0.9966563200318262</v>
      </c>
      <c r="FD166" s="7" t="n">
        <v>0.637368011829088</v>
      </c>
      <c r="FE166" s="7" t="n">
        <v>0.5406533132820168</v>
      </c>
      <c r="FF166" s="7" t="n">
        <v>0.8834921797622922</v>
      </c>
      <c r="FG166" s="7" t="n">
        <v>0.5008727189673066</v>
      </c>
      <c r="FH166" s="7" t="n">
        <v>0.5472086120305678</v>
      </c>
      <c r="FI166" s="7" t="n">
        <v>0.1419520241383082</v>
      </c>
      <c r="FJ166" s="7" t="n">
        <v>0.2149901205321324</v>
      </c>
      <c r="FK166" s="7" t="n">
        <v>1</v>
      </c>
      <c r="FL166" s="7" t="n">
        <v>0.4179499847206219</v>
      </c>
      <c r="FM166" s="7" t="n">
        <v>0.4508039546272428</v>
      </c>
      <c r="FN166" s="7" t="n">
        <v>0.1855020878440764</v>
      </c>
      <c r="FO166" s="7" t="n">
        <v>0.1277443966285901</v>
      </c>
      <c r="FP166" s="7" t="n">
        <v>0.1759545782090477</v>
      </c>
      <c r="FQ166" s="7" t="n">
        <v>0.1831648128420578</v>
      </c>
      <c r="FR166" s="7" t="n">
        <v>0.4569725454825967</v>
      </c>
      <c r="FS166" s="7" t="n">
        <v>0.4946366359536672</v>
      </c>
      <c r="FT166" s="7" t="n">
        <v>0.1928778321472601</v>
      </c>
      <c r="FU166" s="7" t="n">
        <v>0.9995675926635612</v>
      </c>
      <c r="FV166" s="7" t="n">
        <v>0.5471933102990191</v>
      </c>
      <c r="FW166" s="7" t="n">
        <v>-0.1788280399577007</v>
      </c>
      <c r="FX166" s="7" t="n">
        <v>0.5010991536518701</v>
      </c>
      <c r="FY166" s="7" t="n">
        <v>0.2605867718063129</v>
      </c>
      <c r="FZ166" s="7" t="n">
        <v>0.9976080989381503</v>
      </c>
      <c r="GA166" s="7" t="n">
        <v>0.1717277438249443</v>
      </c>
      <c r="GB166" s="7" t="n">
        <v>0.2401364301677775</v>
      </c>
      <c r="GC166" s="7" t="n">
        <v>0.7116969000080593</v>
      </c>
      <c r="GD166" s="7" t="n">
        <v>0.4294512321617194</v>
      </c>
      <c r="GE166" s="7" t="n">
        <v>-0.1455337805181797</v>
      </c>
      <c r="GF166" s="7" t="n">
        <v>0.4446289798939351</v>
      </c>
      <c r="GG166" s="7" t="n">
        <v>0.7356959941429312</v>
      </c>
      <c r="GH166" s="7" t="n">
        <v>0.2856932970992481</v>
      </c>
      <c r="GI166" s="7" t="n">
        <v>0.4369775082474928</v>
      </c>
      <c r="GJ166" s="7" t="n">
        <v>0.2047405666222446</v>
      </c>
      <c r="GK166" s="7" t="n">
        <v>0.2699203479957865</v>
      </c>
      <c r="GL166" s="7" t="n">
        <v>0.1907537101727751</v>
      </c>
      <c r="GM166" s="7" t="n">
        <v>0.4532576419177667</v>
      </c>
      <c r="GN166" s="7" t="n">
        <v>0.4958916061820274</v>
      </c>
      <c r="GO166" s="7" t="n">
        <v>0.2710241946013545</v>
      </c>
      <c r="GP166" s="7" t="n">
        <v>0.1182855937882705</v>
      </c>
      <c r="GQ166" s="7" t="n">
        <v>0.2338442127825643</v>
      </c>
      <c r="GR166" s="7" t="n">
        <v>0.7142143004890616</v>
      </c>
      <c r="GS166" s="7" t="n">
        <v>0.3702963728524039</v>
      </c>
      <c r="GT166" s="7" t="n">
        <v>0.5849252403842857</v>
      </c>
      <c r="GU166" s="7" t="n">
        <v>0.3103665256468129</v>
      </c>
      <c r="GV166" s="7" t="n">
        <v>0.08607414706753377</v>
      </c>
      <c r="GW166" s="7" t="n">
        <v>0.1917237065138439</v>
      </c>
      <c r="GX166" s="7" t="n">
        <v>0.2286833171608982</v>
      </c>
      <c r="GY166" s="7" t="n">
        <v>0.1886058106725666</v>
      </c>
      <c r="GZ166" s="7" t="n">
        <v>0.006070251744646152</v>
      </c>
      <c r="HA166" s="7" t="n">
        <v>0.4720734524207932</v>
      </c>
      <c r="HB166" s="7" t="n">
        <v>0.1561999036711404</v>
      </c>
      <c r="HC166" s="7" t="n">
        <v>0.2161054803897977</v>
      </c>
      <c r="HD166" s="7" t="n">
        <v>0.1716791767327074</v>
      </c>
      <c r="HE166" s="7" t="n">
        <v>0.1723119142814372</v>
      </c>
      <c r="HF166" s="7" t="n">
        <v>0.3241572561863261</v>
      </c>
      <c r="HG166" s="7" t="n">
        <v>0.1915183303329365</v>
      </c>
    </row>
    <row r="167">
      <c r="A167" s="6" t="inlineStr">
        <is>
          <t>ASIATECN.GI</t>
        </is>
      </c>
      <c r="B167" s="6" t="inlineStr">
        <is>
          <t>新交所泛东南亚科技指数(净总收益)</t>
        </is>
      </c>
      <c r="C167" s="7" t="n">
        <v>0.4653869301899511</v>
      </c>
      <c r="D167" s="7" t="n">
        <v>0.4676857652320999</v>
      </c>
      <c r="E167" s="7" t="n">
        <v>0.03811594656598834</v>
      </c>
      <c r="F167" s="7" t="n">
        <v>0.3828025508094618</v>
      </c>
      <c r="G167" s="7" t="n">
        <v>0.02174167248132423</v>
      </c>
      <c r="H167" s="7" t="n">
        <v>0.1187432201125355</v>
      </c>
      <c r="I167" s="7" t="n">
        <v>0.2176215305127928</v>
      </c>
      <c r="J167" s="7" t="n">
        <v>0.07343704814023048</v>
      </c>
      <c r="K167" s="7" t="n">
        <v>0.4502829857702466</v>
      </c>
      <c r="L167" s="7" t="n">
        <v>0.4528183987789428</v>
      </c>
      <c r="M167" s="7" t="n">
        <v>0.427500299942645</v>
      </c>
      <c r="N167" s="7" t="n">
        <v>0.1228274208538007</v>
      </c>
      <c r="O167" s="7" t="n">
        <v>0.4119948989025587</v>
      </c>
      <c r="P167" s="7" t="n">
        <v>0.4347517267289173</v>
      </c>
      <c r="Q167" s="7" t="n">
        <v>0.3456191782846918</v>
      </c>
      <c r="R167" s="7" t="n">
        <v>0.4287724021620498</v>
      </c>
      <c r="S167" s="7" t="n">
        <v>0.2078802336664453</v>
      </c>
      <c r="T167" s="7" t="n">
        <v>0.3897529417882943</v>
      </c>
      <c r="U167" s="7" t="n">
        <v>0.4546671273748051</v>
      </c>
      <c r="V167" s="7" t="n">
        <v>0.2829370268949682</v>
      </c>
      <c r="W167" s="7" t="n">
        <v>0.1125935646475196</v>
      </c>
      <c r="X167" s="7" t="n">
        <v>0.4566414585421224</v>
      </c>
      <c r="Y167" s="7" t="n">
        <v>0.1878200825754222</v>
      </c>
      <c r="Z167" s="7" t="n">
        <v>0.31655954549647</v>
      </c>
      <c r="AA167" s="7" t="n">
        <v>0.4134212512906386</v>
      </c>
      <c r="AB167" s="7" t="n">
        <v>0.4690906154270542</v>
      </c>
      <c r="AC167" s="7" t="n">
        <v>0.4633990404532222</v>
      </c>
      <c r="AD167" s="7" t="n">
        <v>0.2322135274289657</v>
      </c>
      <c r="AE167" s="7" t="n">
        <v>0.1355294391451408</v>
      </c>
      <c r="AF167" s="7" t="n">
        <v>0.2323425725372504</v>
      </c>
      <c r="AG167" s="7" t="n">
        <v>0.1312833414462961</v>
      </c>
      <c r="AH167" s="7" t="n">
        <v>0.2350735725703041</v>
      </c>
      <c r="AI167" s="7" t="n">
        <v>0.3149725359490528</v>
      </c>
      <c r="AJ167" s="7" t="n">
        <v>-0.04855068484255991</v>
      </c>
      <c r="AK167" s="7" t="n">
        <v>0.1877537414051921</v>
      </c>
      <c r="AL167" s="7" t="n">
        <v>0.3222208774758289</v>
      </c>
      <c r="AM167" s="7" t="n">
        <v>0.2222421632202539</v>
      </c>
      <c r="AN167" s="7" t="n">
        <v>0.4637180868275538</v>
      </c>
      <c r="AO167" s="7" t="n">
        <v>0.4340627505586585</v>
      </c>
      <c r="AP167" s="7" t="n">
        <v>0.3657386214888563</v>
      </c>
      <c r="AQ167" s="7" t="n">
        <v>0.3497099359112618</v>
      </c>
      <c r="AR167" s="7" t="n">
        <v>0.3487200398020425</v>
      </c>
      <c r="AS167" s="7" t="n">
        <v>0.4166563724249554</v>
      </c>
      <c r="AT167" s="7" t="n">
        <v>0.3436384072034298</v>
      </c>
      <c r="AU167" s="7" t="n">
        <v>0.4133327299598953</v>
      </c>
      <c r="AV167" s="7" t="n">
        <v>0.3436088480039369</v>
      </c>
      <c r="AW167" s="7" t="n">
        <v>0.4603434279969847</v>
      </c>
      <c r="AX167" s="7" t="n">
        <v>0.1117520599370435</v>
      </c>
      <c r="AY167" s="7" t="n">
        <v>0.2605519409043134</v>
      </c>
      <c r="AZ167" s="7" t="n">
        <v>0.1951942023660166</v>
      </c>
      <c r="BA167" s="7" t="n">
        <v>0.3449602324001535</v>
      </c>
      <c r="BB167" s="7" t="n">
        <v>0.3202395686555561</v>
      </c>
      <c r="BC167" s="7" t="n">
        <v>0.4039530960081469</v>
      </c>
      <c r="BD167" s="7" t="n">
        <v>-0.04855049642299494</v>
      </c>
      <c r="BE167" s="7" t="n">
        <v>0.2337261175390785</v>
      </c>
      <c r="BF167" s="7" t="n">
        <v>0.3166805281981819</v>
      </c>
      <c r="BG167" s="7" t="n">
        <v>0.2301970995948733</v>
      </c>
      <c r="BH167" s="7" t="n">
        <v>0.2957634729059302</v>
      </c>
      <c r="BI167" s="7" t="n">
        <v>0.2569432493114657</v>
      </c>
      <c r="BJ167" s="7" t="n">
        <v>0.2791596015053318</v>
      </c>
      <c r="BK167" s="7" t="n">
        <v>-0.103111762644362</v>
      </c>
      <c r="BL167" s="7" t="n">
        <v>0.1083729936027217</v>
      </c>
      <c r="BM167" s="7" t="n">
        <v>0.2965563300755402</v>
      </c>
      <c r="BN167" s="7" t="n">
        <v>0.4957075147401325</v>
      </c>
      <c r="BO167" s="7" t="n">
        <v>0.2656238357068409</v>
      </c>
      <c r="BP167" s="7" t="n">
        <v>0.4667345937285816</v>
      </c>
      <c r="BQ167" s="7" t="n">
        <v>0.4496081525823079</v>
      </c>
      <c r="BR167" s="7" t="n">
        <v>0.4074531421200034</v>
      </c>
      <c r="BS167" s="7" t="n">
        <v>0.5257376541306438</v>
      </c>
      <c r="BT167" s="7" t="n">
        <v>0.461031314209381</v>
      </c>
      <c r="BU167" s="7" t="n">
        <v>0.409422158034752</v>
      </c>
      <c r="BV167" s="7" t="n">
        <v>0.3067135555718611</v>
      </c>
      <c r="BW167" s="7" t="n">
        <v>0.3846192362199062</v>
      </c>
      <c r="BX167" s="7" t="n">
        <v>0.4234430949763485</v>
      </c>
      <c r="BY167" s="7" t="n">
        <v>0.07384937179176321</v>
      </c>
      <c r="BZ167" s="7" t="n">
        <v>0.09427393194221652</v>
      </c>
      <c r="CA167" s="7" t="n">
        <v>0.4964266489563389</v>
      </c>
      <c r="CB167" s="7" t="n">
        <v>0.4533110348397213</v>
      </c>
      <c r="CC167" s="7" t="n">
        <v>0.1176368183489876</v>
      </c>
      <c r="CD167" s="7" t="n">
        <v>0.3261523715754235</v>
      </c>
      <c r="CE167" s="7" t="n">
        <v>0.1098015253173729</v>
      </c>
      <c r="CF167" s="7" t="n">
        <v>0.4523011600316733</v>
      </c>
      <c r="CG167" s="7" t="n">
        <v>0.2761583794935208</v>
      </c>
      <c r="CH167" s="7" t="n">
        <v>0.3964638919312914</v>
      </c>
      <c r="CI167" s="7" t="n">
        <v>0.451978227973903</v>
      </c>
      <c r="CJ167" s="7" t="n">
        <v>0.2145846770552486</v>
      </c>
      <c r="CK167" s="7" t="n">
        <v>0.1135836336742366</v>
      </c>
      <c r="CL167" s="7" t="n">
        <v>0.199968354784167</v>
      </c>
      <c r="CM167" s="7" t="n">
        <v>0.4151347310832532</v>
      </c>
      <c r="CN167" s="7" t="n">
        <v>0.4073806944353479</v>
      </c>
      <c r="CO167" s="7" t="n">
        <v>0.4098184517642864</v>
      </c>
      <c r="CP167" s="7" t="n">
        <v>0.1350709343631548</v>
      </c>
      <c r="CQ167" s="7" t="n">
        <v>0.4699095797055602</v>
      </c>
      <c r="CR167" s="7" t="n">
        <v>0.456198621309668</v>
      </c>
      <c r="CS167" s="7" t="n">
        <v>0.1828858470997443</v>
      </c>
      <c r="CT167" s="7" t="n">
        <v>0.1747915629133897</v>
      </c>
      <c r="CU167" s="7" t="n">
        <v>0.3337659252590635</v>
      </c>
      <c r="CV167" s="7" t="n">
        <v>0.1929922863603986</v>
      </c>
      <c r="CW167" s="7" t="n">
        <v>0.1117551960314435</v>
      </c>
      <c r="CX167" s="7" t="n">
        <v>0.4198243312411553</v>
      </c>
      <c r="CY167" s="7" t="n">
        <v>0.2880586667005816</v>
      </c>
      <c r="CZ167" s="7" t="n">
        <v>0.2133048439242565</v>
      </c>
      <c r="DA167" s="7" t="n">
        <v>0.2783728610342942</v>
      </c>
      <c r="DB167" s="7" t="n">
        <v>-0.09654466628253533</v>
      </c>
      <c r="DC167" s="7" t="n">
        <v>0.3549705907830107</v>
      </c>
      <c r="DD167" s="7" t="n">
        <v>0.2413691760542527</v>
      </c>
      <c r="DE167" s="7" t="n">
        <v>0.3564841296619038</v>
      </c>
      <c r="DF167" s="7" t="n">
        <v>0.3734106163265524</v>
      </c>
      <c r="DG167" s="7" t="n">
        <v>0.4124276135038624</v>
      </c>
      <c r="DH167" s="7" t="n">
        <v>0.1981739145494742</v>
      </c>
      <c r="DI167" s="7" t="n">
        <v>0.3354692076406055</v>
      </c>
      <c r="DJ167" s="7" t="n">
        <v>0.1640554236303217</v>
      </c>
      <c r="DK167" s="7" t="n">
        <v>0.3435829503015227</v>
      </c>
      <c r="DL167" s="7" t="n">
        <v>0.4479316440077196</v>
      </c>
      <c r="DM167" s="7" t="n">
        <v>0.2872007160579514</v>
      </c>
      <c r="DN167" s="7" t="n">
        <v>0.31348099779301</v>
      </c>
      <c r="DO167" s="7" t="n">
        <v>0.4131349664661952</v>
      </c>
      <c r="DP167" s="7" t="n">
        <v>0.4717094401673234</v>
      </c>
      <c r="DQ167" s="7" t="n">
        <v>0.09507323469322765</v>
      </c>
      <c r="DR167" s="7" t="n">
        <v>0.3135179186585212</v>
      </c>
      <c r="DS167" s="7" t="n">
        <v>0.4253423887367975</v>
      </c>
      <c r="DT167" s="7" t="n">
        <v>0.1386108757972208</v>
      </c>
      <c r="DU167" s="7" t="n">
        <v>0.2539370064660501</v>
      </c>
      <c r="DV167" s="7" t="n">
        <v>0.3020120167908601</v>
      </c>
      <c r="DW167" s="7" t="n">
        <v>0.3018530286740271</v>
      </c>
      <c r="DX167" s="7" t="n">
        <v>0.3535543269703581</v>
      </c>
      <c r="DY167" s="7" t="n">
        <v>0.4405737477575074</v>
      </c>
      <c r="DZ167" s="7" t="n">
        <v>0.2819455043824861</v>
      </c>
      <c r="EA167" s="7" t="n">
        <v>0.3785236960029996</v>
      </c>
      <c r="EB167" s="7" t="n">
        <v>0.193200162486149</v>
      </c>
      <c r="EC167" s="7" t="n">
        <v>0.4312539673556767</v>
      </c>
      <c r="ED167" s="7" t="n">
        <v>0.3068621351830726</v>
      </c>
      <c r="EE167" s="7" t="n">
        <v>0.3971455354380644</v>
      </c>
      <c r="EF167" s="7" t="n">
        <v>0.4078638037616918</v>
      </c>
      <c r="EG167" s="7" t="n">
        <v>0.3447244161364649</v>
      </c>
      <c r="EH167" s="7" t="n">
        <v>0.3472573539833629</v>
      </c>
      <c r="EI167" s="7" t="n">
        <v>0.3755457916554738</v>
      </c>
      <c r="EJ167" s="7" t="n">
        <v>0.2476098246521522</v>
      </c>
      <c r="EK167" s="7" t="n">
        <v>0.3431870887420686</v>
      </c>
      <c r="EL167" s="7" t="n">
        <v>0.358684511635601</v>
      </c>
      <c r="EM167" s="7" t="n">
        <v>0.2714198059388344</v>
      </c>
      <c r="EN167" s="7" t="n">
        <v>0.2193125158885783</v>
      </c>
      <c r="EO167" s="7" t="n">
        <v>0.09069265473305815</v>
      </c>
      <c r="EP167" s="7" t="n">
        <v>0.08913400374766522</v>
      </c>
      <c r="EQ167" s="7" t="n">
        <v>0.4871623173907958</v>
      </c>
      <c r="ER167" s="7" t="n">
        <v>0.3472547039658235</v>
      </c>
      <c r="ES167" s="7" t="n">
        <v>0.3259656387035509</v>
      </c>
      <c r="ET167" s="7" t="n">
        <v>0.378341036569851</v>
      </c>
      <c r="EU167" s="7" t="n">
        <v>0.4485286726666193</v>
      </c>
      <c r="EV167" s="7" t="n">
        <v>0.4101339982945421</v>
      </c>
      <c r="EW167" s="7" t="n">
        <v>0.3730786690864572</v>
      </c>
      <c r="EX167" s="7" t="n">
        <v>0.3716412676065653</v>
      </c>
      <c r="EY167" s="7" t="n">
        <v>0.443894247670156</v>
      </c>
      <c r="EZ167" s="7" t="n">
        <v>0.3869000640070597</v>
      </c>
      <c r="FA167" s="7" t="n">
        <v>0.4294920803461785</v>
      </c>
      <c r="FB167" s="7" t="n">
        <v>0.337002847405553</v>
      </c>
      <c r="FC167" s="7" t="n">
        <v>0.4098388916344697</v>
      </c>
      <c r="FD167" s="7" t="n">
        <v>0.2848888447515917</v>
      </c>
      <c r="FE167" s="7" t="n">
        <v>0.2822135356438287</v>
      </c>
      <c r="FF167" s="7" t="n">
        <v>0.4373183923726106</v>
      </c>
      <c r="FG167" s="7" t="n">
        <v>0.2827312185776186</v>
      </c>
      <c r="FH167" s="7" t="n">
        <v>0.3612343653435108</v>
      </c>
      <c r="FI167" s="7" t="n">
        <v>0.2573198012105882</v>
      </c>
      <c r="FJ167" s="7" t="n">
        <v>0.05313073400529933</v>
      </c>
      <c r="FK167" s="7" t="n">
        <v>0.4179499847206219</v>
      </c>
      <c r="FL167" s="7" t="n">
        <v>1</v>
      </c>
      <c r="FM167" s="7" t="n">
        <v>0.3413945041982455</v>
      </c>
      <c r="FN167" s="7" t="n">
        <v>0.213279326312949</v>
      </c>
      <c r="FO167" s="7" t="n">
        <v>0.3392172047277845</v>
      </c>
      <c r="FP167" s="7" t="n">
        <v>0.4138857048700508</v>
      </c>
      <c r="FQ167" s="7" t="n">
        <v>0.5779799896183624</v>
      </c>
      <c r="FR167" s="7" t="n">
        <v>0.5024681380101473</v>
      </c>
      <c r="FS167" s="7" t="n">
        <v>0.4767505632567827</v>
      </c>
      <c r="FT167" s="7" t="n">
        <v>0.118586436102284</v>
      </c>
      <c r="FU167" s="7" t="n">
        <v>0.4219970376478241</v>
      </c>
      <c r="FV167" s="7" t="n">
        <v>0.2411493080402939</v>
      </c>
      <c r="FW167" s="7" t="n">
        <v>-0.1031377955497935</v>
      </c>
      <c r="FX167" s="7" t="n">
        <v>0.2099775408319084</v>
      </c>
      <c r="FY167" s="7" t="n">
        <v>0.1660476575473121</v>
      </c>
      <c r="FZ167" s="7" t="n">
        <v>0.4179464139918813</v>
      </c>
      <c r="GA167" s="7" t="n">
        <v>0.1446976960003978</v>
      </c>
      <c r="GB167" s="7" t="n">
        <v>0.429139403836876</v>
      </c>
      <c r="GC167" s="7" t="n">
        <v>0.4661463158764582</v>
      </c>
      <c r="GD167" s="7" t="n">
        <v>0.2433386442009474</v>
      </c>
      <c r="GE167" s="7" t="n">
        <v>-0.03810119994740286</v>
      </c>
      <c r="GF167" s="7" t="n">
        <v>0.4083359156006555</v>
      </c>
      <c r="GG167" s="7" t="n">
        <v>0.3807107347990151</v>
      </c>
      <c r="GH167" s="7" t="n">
        <v>0.1047938744002722</v>
      </c>
      <c r="GI167" s="7" t="n">
        <v>0.3696401560175183</v>
      </c>
      <c r="GJ167" s="7" t="n">
        <v>0.1192490501106857</v>
      </c>
      <c r="GK167" s="7" t="n">
        <v>0.1120719968309965</v>
      </c>
      <c r="GL167" s="7" t="n">
        <v>0.3761775280992866</v>
      </c>
      <c r="GM167" s="7" t="n">
        <v>0.3589425364595599</v>
      </c>
      <c r="GN167" s="7" t="n">
        <v>0.4058580485333578</v>
      </c>
      <c r="GO167" s="7" t="n">
        <v>0.08869533093163311</v>
      </c>
      <c r="GP167" s="7" t="n">
        <v>0.204804135296109</v>
      </c>
      <c r="GQ167" s="7" t="n">
        <v>0.3550126781827955</v>
      </c>
      <c r="GR167" s="7" t="n">
        <v>0.4452291899745471</v>
      </c>
      <c r="GS167" s="7" t="n">
        <v>0.1562037854364178</v>
      </c>
      <c r="GT167" s="7" t="n">
        <v>0.4260795878290263</v>
      </c>
      <c r="GU167" s="7" t="n">
        <v>0.5946883780194399</v>
      </c>
      <c r="GV167" s="7" t="n">
        <v>0.4122322207426976</v>
      </c>
      <c r="GW167" s="7" t="n">
        <v>0.564370777201869</v>
      </c>
      <c r="GX167" s="7" t="n">
        <v>0.5749170365302207</v>
      </c>
      <c r="GY167" s="7" t="n">
        <v>0.410671924634809</v>
      </c>
      <c r="GZ167" s="7" t="n">
        <v>0.1262924749299759</v>
      </c>
      <c r="HA167" s="7" t="n">
        <v>0.3957253756297024</v>
      </c>
      <c r="HB167" s="7" t="n">
        <v>0.4116276991499541</v>
      </c>
      <c r="HC167" s="7" t="n">
        <v>0.1435195403065657</v>
      </c>
      <c r="HD167" s="7" t="n">
        <v>0.5044539693088126</v>
      </c>
      <c r="HE167" s="7" t="n">
        <v>0.5032603808227369</v>
      </c>
      <c r="HF167" s="7" t="n">
        <v>0.5082169495605784</v>
      </c>
      <c r="HG167" s="7" t="n">
        <v>0.5653004818218843</v>
      </c>
    </row>
    <row r="168">
      <c r="A168" s="6" t="inlineStr">
        <is>
          <t>CES100.CSI</t>
        </is>
      </c>
      <c r="B168" s="6" t="inlineStr">
        <is>
          <t>中华交易服务港股通精选100指数</t>
        </is>
      </c>
      <c r="C168" s="7" t="n">
        <v>0.6636505932430522</v>
      </c>
      <c r="D168" s="7" t="n">
        <v>0.6304414502738277</v>
      </c>
      <c r="E168" s="7" t="n">
        <v>0.06062405929171247</v>
      </c>
      <c r="F168" s="7" t="n">
        <v>0.5838422885043246</v>
      </c>
      <c r="G168" s="7" t="n">
        <v>0.1410808873957233</v>
      </c>
      <c r="H168" s="7" t="n">
        <v>0.3292064973636509</v>
      </c>
      <c r="I168" s="7" t="n">
        <v>0.6977187753236401</v>
      </c>
      <c r="J168" s="7" t="n">
        <v>0.08775274503987048</v>
      </c>
      <c r="K168" s="7" t="n">
        <v>0.6493431033159012</v>
      </c>
      <c r="L168" s="7" t="n">
        <v>0.6731120658530561</v>
      </c>
      <c r="M168" s="7" t="n">
        <v>0.410473036884438</v>
      </c>
      <c r="N168" s="7" t="n">
        <v>0.5562063074245274</v>
      </c>
      <c r="O168" s="7" t="n">
        <v>0.4037507909099276</v>
      </c>
      <c r="P168" s="7" t="n">
        <v>0.4397880636347921</v>
      </c>
      <c r="Q168" s="7" t="n">
        <v>0.5570885646500998</v>
      </c>
      <c r="R168" s="7" t="n">
        <v>0.5177558224072943</v>
      </c>
      <c r="S168" s="7" t="n">
        <v>0.5038905202851359</v>
      </c>
      <c r="T168" s="7" t="n">
        <v>0.5892139319001306</v>
      </c>
      <c r="U168" s="7" t="n">
        <v>0.4449545116187678</v>
      </c>
      <c r="V168" s="7" t="n">
        <v>0.4904508155950654</v>
      </c>
      <c r="W168" s="7" t="n">
        <v>0.2950733372403497</v>
      </c>
      <c r="X168" s="7" t="n">
        <v>0.4466234425386075</v>
      </c>
      <c r="Y168" s="7" t="n">
        <v>0.3980751737056041</v>
      </c>
      <c r="Z168" s="7" t="n">
        <v>0.5125008931344709</v>
      </c>
      <c r="AA168" s="7" t="n">
        <v>0.6576632684154893</v>
      </c>
      <c r="AB168" s="7" t="n">
        <v>0.6676038504773214</v>
      </c>
      <c r="AC168" s="7" t="n">
        <v>0.6652967115920119</v>
      </c>
      <c r="AD168" s="7" t="n">
        <v>0.6370372819652717</v>
      </c>
      <c r="AE168" s="7" t="n">
        <v>0.3190590362096193</v>
      </c>
      <c r="AF168" s="7" t="n">
        <v>0.1988880652103881</v>
      </c>
      <c r="AG168" s="7" t="n">
        <v>0.3030356389618951</v>
      </c>
      <c r="AH168" s="7" t="n">
        <v>0.6496528805104298</v>
      </c>
      <c r="AI168" s="7" t="n">
        <v>0.5336905524753057</v>
      </c>
      <c r="AJ168" s="7" t="n">
        <v>0.4618909441541884</v>
      </c>
      <c r="AK168" s="7" t="n">
        <v>0.2958843862631502</v>
      </c>
      <c r="AL168" s="7" t="n">
        <v>0.5129430782392997</v>
      </c>
      <c r="AM168" s="7" t="n">
        <v>0.6521494529096933</v>
      </c>
      <c r="AN168" s="7" t="n">
        <v>0.5186223769671822</v>
      </c>
      <c r="AO168" s="7" t="n">
        <v>0.668031680540631</v>
      </c>
      <c r="AP168" s="7" t="n">
        <v>0.616965524822409</v>
      </c>
      <c r="AQ168" s="7" t="n">
        <v>0.5855427093298626</v>
      </c>
      <c r="AR168" s="7" t="n">
        <v>0.6089139076944542</v>
      </c>
      <c r="AS168" s="7" t="n">
        <v>0.6663978856984457</v>
      </c>
      <c r="AT168" s="7" t="n">
        <v>0.5957443783303831</v>
      </c>
      <c r="AU168" s="7" t="n">
        <v>0.6451578396716995</v>
      </c>
      <c r="AV168" s="7" t="n">
        <v>0.4223354359078059</v>
      </c>
      <c r="AW168" s="7" t="n">
        <v>0.4633128317987133</v>
      </c>
      <c r="AX168" s="7" t="n">
        <v>0.3105868826356719</v>
      </c>
      <c r="AY168" s="7" t="n">
        <v>0.44938381453966</v>
      </c>
      <c r="AZ168" s="7" t="n">
        <v>0.6698926104419629</v>
      </c>
      <c r="BA168" s="7" t="n">
        <v>0.597403550438224</v>
      </c>
      <c r="BB168" s="7" t="n">
        <v>0.4891166182010265</v>
      </c>
      <c r="BC168" s="7" t="n">
        <v>0.6375797283926007</v>
      </c>
      <c r="BD168" s="7" t="n">
        <v>0.4618909375789343</v>
      </c>
      <c r="BE168" s="7" t="n">
        <v>0.4358626543805196</v>
      </c>
      <c r="BF168" s="7" t="n">
        <v>0.4148212091072982</v>
      </c>
      <c r="BG168" s="7" t="n">
        <v>0.5229063757122659</v>
      </c>
      <c r="BH168" s="7" t="n">
        <v>0.4469166811607486</v>
      </c>
      <c r="BI168" s="7" t="n">
        <v>0.4454412530008527</v>
      </c>
      <c r="BJ168" s="7" t="n">
        <v>0.5722822882609636</v>
      </c>
      <c r="BK168" s="7" t="n">
        <v>-0.08897082731224212</v>
      </c>
      <c r="BL168" s="7" t="n">
        <v>0.2613549607341334</v>
      </c>
      <c r="BM168" s="7" t="n">
        <v>0.6344269211460198</v>
      </c>
      <c r="BN168" s="7" t="n">
        <v>0.5155111063112341</v>
      </c>
      <c r="BO168" s="7" t="n">
        <v>0.2424750379673274</v>
      </c>
      <c r="BP168" s="7" t="n">
        <v>0.6504721099563152</v>
      </c>
      <c r="BQ168" s="7" t="n">
        <v>0.6340197237395859</v>
      </c>
      <c r="BR168" s="7" t="n">
        <v>0.663572239006181</v>
      </c>
      <c r="BS168" s="7" t="n">
        <v>0.2833580814043889</v>
      </c>
      <c r="BT168" s="7" t="n">
        <v>0.4172203013577751</v>
      </c>
      <c r="BU168" s="7" t="n">
        <v>0.9425230874908646</v>
      </c>
      <c r="BV168" s="7" t="n">
        <v>0.3727883401357694</v>
      </c>
      <c r="BW168" s="7" t="n">
        <v>0.5345031138987176</v>
      </c>
      <c r="BX168" s="7" t="n">
        <v>0.3411038524907847</v>
      </c>
      <c r="BY168" s="7" t="n">
        <v>0.3332590615493857</v>
      </c>
      <c r="BZ168" s="7" t="n">
        <v>0.3551495085486663</v>
      </c>
      <c r="CA168" s="7" t="n">
        <v>0.4995348570577982</v>
      </c>
      <c r="CB168" s="7" t="n">
        <v>0.5190897123787773</v>
      </c>
      <c r="CC168" s="7" t="n">
        <v>0.3268728396190894</v>
      </c>
      <c r="CD168" s="7" t="n">
        <v>0.679807772216684</v>
      </c>
      <c r="CE168" s="7" t="n">
        <v>0.2255988574962493</v>
      </c>
      <c r="CF168" s="7" t="n">
        <v>0.4475446631819421</v>
      </c>
      <c r="CG168" s="7" t="n">
        <v>0.6517909995292001</v>
      </c>
      <c r="CH168" s="7" t="n">
        <v>0.4798375133809208</v>
      </c>
      <c r="CI168" s="7" t="n">
        <v>0.6260832539006214</v>
      </c>
      <c r="CJ168" s="7" t="n">
        <v>0.6464395162932821</v>
      </c>
      <c r="CK168" s="7" t="n">
        <v>0.1159518316637447</v>
      </c>
      <c r="CL168" s="7" t="n">
        <v>0.6659636064087318</v>
      </c>
      <c r="CM168" s="7" t="n">
        <v>0.9430018330096602</v>
      </c>
      <c r="CN168" s="7" t="n">
        <v>0.6938882803782486</v>
      </c>
      <c r="CO168" s="7" t="n">
        <v>0.4771054059146176</v>
      </c>
      <c r="CP168" s="7" t="n">
        <v>0.5067374857499259</v>
      </c>
      <c r="CQ168" s="7" t="n">
        <v>0.486303456096163</v>
      </c>
      <c r="CR168" s="7" t="n">
        <v>0.6904444584505885</v>
      </c>
      <c r="CS168" s="7" t="n">
        <v>0.4932288194186447</v>
      </c>
      <c r="CT168" s="7" t="n">
        <v>0.4442043607313795</v>
      </c>
      <c r="CU168" s="7" t="n">
        <v>0.984391926305065</v>
      </c>
      <c r="CV168" s="7" t="n">
        <v>0.2957997407928402</v>
      </c>
      <c r="CW168" s="7" t="n">
        <v>0.7131622308079557</v>
      </c>
      <c r="CX168" s="7" t="n">
        <v>0.4717968067283153</v>
      </c>
      <c r="CY168" s="7" t="n">
        <v>0.5764235275365514</v>
      </c>
      <c r="CZ168" s="7" t="n">
        <v>0.3750392705369838</v>
      </c>
      <c r="DA168" s="7" t="n">
        <v>0.7065263440440092</v>
      </c>
      <c r="DB168" s="7" t="n">
        <v>0.01947863360396586</v>
      </c>
      <c r="DC168" s="7" t="n">
        <v>0.6361189215465033</v>
      </c>
      <c r="DD168" s="7" t="n">
        <v>0.4186045760340966</v>
      </c>
      <c r="DE168" s="7" t="n">
        <v>0.4389677070741793</v>
      </c>
      <c r="DF168" s="7" t="n">
        <v>0.4878566344974542</v>
      </c>
      <c r="DG168" s="7" t="n">
        <v>0.5372082198125133</v>
      </c>
      <c r="DH168" s="7" t="n">
        <v>0.4739192254763614</v>
      </c>
      <c r="DI168" s="7" t="n">
        <v>0.4205514712325615</v>
      </c>
      <c r="DJ168" s="7" t="n">
        <v>0.6493634923988485</v>
      </c>
      <c r="DK168" s="7" t="n">
        <v>0.4148902227215706</v>
      </c>
      <c r="DL168" s="7" t="n">
        <v>0.5692583694259352</v>
      </c>
      <c r="DM168" s="7" t="n">
        <v>0.6344282877149073</v>
      </c>
      <c r="DN168" s="7" t="n">
        <v>0.5783582763386093</v>
      </c>
      <c r="DO168" s="7" t="n">
        <v>0.3603733313248457</v>
      </c>
      <c r="DP168" s="7" t="n">
        <v>0.4605582516638385</v>
      </c>
      <c r="DQ168" s="7" t="n">
        <v>0.6732955196494934</v>
      </c>
      <c r="DR168" s="7" t="n">
        <v>0.3997963547299396</v>
      </c>
      <c r="DS168" s="7" t="n">
        <v>0.5318679034690502</v>
      </c>
      <c r="DT168" s="7" t="n">
        <v>0.6774778312304431</v>
      </c>
      <c r="DU168" s="7" t="n">
        <v>0.4417110537681677</v>
      </c>
      <c r="DV168" s="7" t="n">
        <v>0.9324683796173331</v>
      </c>
      <c r="DW168" s="7" t="n">
        <v>0.9174115377520672</v>
      </c>
      <c r="DX168" s="7" t="n">
        <v>0.6900395295422717</v>
      </c>
      <c r="DY168" s="7" t="n">
        <v>0.5018700055658757</v>
      </c>
      <c r="DZ168" s="7" t="n">
        <v>0.6437783959580047</v>
      </c>
      <c r="EA168" s="7" t="n">
        <v>0.5620774490354438</v>
      </c>
      <c r="EB168" s="7" t="n">
        <v>0.6235221002295668</v>
      </c>
      <c r="EC168" s="7" t="n">
        <v>0.5292365755052795</v>
      </c>
      <c r="ED168" s="7" t="n">
        <v>0.4557579848276197</v>
      </c>
      <c r="EE168" s="7" t="n">
        <v>0.9432756347847571</v>
      </c>
      <c r="EF168" s="7" t="n">
        <v>0.960283108381223</v>
      </c>
      <c r="EG168" s="7" t="n">
        <v>0.9507472883670823</v>
      </c>
      <c r="EH168" s="7" t="n">
        <v>0.9448929931983255</v>
      </c>
      <c r="EI168" s="7" t="n">
        <v>0.5238155098215552</v>
      </c>
      <c r="EJ168" s="7" t="n">
        <v>0.5738825686329453</v>
      </c>
      <c r="EK168" s="7" t="n">
        <v>0.4704892274046945</v>
      </c>
      <c r="EL168" s="7" t="n">
        <v>0.4722633596580896</v>
      </c>
      <c r="EM168" s="7" t="n">
        <v>0.3856323804113819</v>
      </c>
      <c r="EN168" s="7" t="n">
        <v>0.5550239297766465</v>
      </c>
      <c r="EO168" s="7" t="n">
        <v>0.4670814404376258</v>
      </c>
      <c r="EP168" s="7" t="n">
        <v>0.6696023496697801</v>
      </c>
      <c r="EQ168" s="7" t="n">
        <v>0.5063687122611078</v>
      </c>
      <c r="ER168" s="7" t="n">
        <v>0.4859346204666894</v>
      </c>
      <c r="ES168" s="7" t="n">
        <v>0.4032854708265985</v>
      </c>
      <c r="ET168" s="7" t="n">
        <v>0.6519506722627938</v>
      </c>
      <c r="EU168" s="7" t="n">
        <v>0.4400628084091918</v>
      </c>
      <c r="EV168" s="7" t="n">
        <v>0.3690195446524516</v>
      </c>
      <c r="EW168" s="7" t="n">
        <v>0.5528768308378085</v>
      </c>
      <c r="EX168" s="7" t="n">
        <v>0.6390840939846018</v>
      </c>
      <c r="EY168" s="7" t="n">
        <v>0.4854611390726885</v>
      </c>
      <c r="EZ168" s="7" t="n">
        <v>0.4530821245130283</v>
      </c>
      <c r="FA168" s="7" t="n">
        <v>0.4472997111992041</v>
      </c>
      <c r="FB168" s="7" t="n">
        <v>0.5875643060328342</v>
      </c>
      <c r="FC168" s="7" t="n">
        <v>0.449300772454796</v>
      </c>
      <c r="FD168" s="7" t="n">
        <v>0.6617051103629132</v>
      </c>
      <c r="FE168" s="7" t="n">
        <v>0.5638256532577323</v>
      </c>
      <c r="FF168" s="7" t="n">
        <v>0.5591378067302718</v>
      </c>
      <c r="FG168" s="7" t="n">
        <v>0.5672622555889675</v>
      </c>
      <c r="FH168" s="7" t="n">
        <v>0.9539092619753581</v>
      </c>
      <c r="FI168" s="7" t="n">
        <v>0.4942970342449546</v>
      </c>
      <c r="FJ168" s="7" t="n">
        <v>0.6209526590629629</v>
      </c>
      <c r="FK168" s="7" t="n">
        <v>0.4508039546272428</v>
      </c>
      <c r="FL168" s="7" t="n">
        <v>0.3413945041982455</v>
      </c>
      <c r="FM168" s="7" t="n">
        <v>1</v>
      </c>
      <c r="FN168" s="7" t="n">
        <v>0.4883330762674573</v>
      </c>
      <c r="FO168" s="7" t="n">
        <v>0.05042765861326078</v>
      </c>
      <c r="FP168" s="7" t="n">
        <v>0.16429909406215</v>
      </c>
      <c r="FQ168" s="7" t="n">
        <v>0.2469285953634633</v>
      </c>
      <c r="FR168" s="7" t="n">
        <v>0.7316419125311978</v>
      </c>
      <c r="FS168" s="7" t="n">
        <v>0.4612295714215405</v>
      </c>
      <c r="FT168" s="7" t="n">
        <v>0.5712823770579768</v>
      </c>
      <c r="FU168" s="7" t="n">
        <v>0.4562228379442865</v>
      </c>
      <c r="FV168" s="7" t="n">
        <v>0.6897117543941318</v>
      </c>
      <c r="FW168" s="7" t="n">
        <v>-0.09230277375839301</v>
      </c>
      <c r="FX168" s="7" t="n">
        <v>0.4189830082187667</v>
      </c>
      <c r="FY168" s="7" t="n">
        <v>0.7157675620985402</v>
      </c>
      <c r="FZ168" s="7" t="n">
        <v>0.4472978644558697</v>
      </c>
      <c r="GA168" s="7" t="n">
        <v>0.3126134037025085</v>
      </c>
      <c r="GB168" s="7" t="n">
        <v>0.3698619028461498</v>
      </c>
      <c r="GC168" s="7" t="n">
        <v>0.424902210721029</v>
      </c>
      <c r="GD168" s="7" t="n">
        <v>0.5102100793882206</v>
      </c>
      <c r="GE168" s="7" t="n">
        <v>0.05252481182043699</v>
      </c>
      <c r="GF168" s="7" t="n">
        <v>0.9371988652026103</v>
      </c>
      <c r="GG168" s="7" t="n">
        <v>0.6289640676186316</v>
      </c>
      <c r="GH168" s="7" t="n">
        <v>0.7010310727503245</v>
      </c>
      <c r="GI168" s="7" t="n">
        <v>0.9731380691905542</v>
      </c>
      <c r="GJ168" s="7" t="n">
        <v>0.6562669751965065</v>
      </c>
      <c r="GK168" s="7" t="n">
        <v>0.7158195889006328</v>
      </c>
      <c r="GL168" s="7" t="n">
        <v>0.5404723339181665</v>
      </c>
      <c r="GM168" s="7" t="n">
        <v>0.9875199135534738</v>
      </c>
      <c r="GN168" s="7" t="n">
        <v>0.9404116882843323</v>
      </c>
      <c r="GO168" s="7" t="n">
        <v>0.6707319561439566</v>
      </c>
      <c r="GP168" s="7" t="n">
        <v>0.5644101663397918</v>
      </c>
      <c r="GQ168" s="7" t="n">
        <v>0.6416973448562561</v>
      </c>
      <c r="GR168" s="7" t="n">
        <v>0.8815315753289721</v>
      </c>
      <c r="GS168" s="7" t="n">
        <v>0.6794086295999027</v>
      </c>
      <c r="GT168" s="7" t="n">
        <v>0.9470030926150582</v>
      </c>
      <c r="GU168" s="7" t="n">
        <v>0.3208672027558191</v>
      </c>
      <c r="GV168" s="7" t="n">
        <v>0.04730028126614032</v>
      </c>
      <c r="GW168" s="7" t="n">
        <v>0.1241764297788515</v>
      </c>
      <c r="GX168" s="7" t="n">
        <v>0.1660389378981</v>
      </c>
      <c r="GY168" s="7" t="n">
        <v>0.5410678531501827</v>
      </c>
      <c r="GZ168" s="7" t="n">
        <v>0.1907942498634703</v>
      </c>
      <c r="HA168" s="7" t="n">
        <v>0.9772379061150478</v>
      </c>
      <c r="HB168" s="7" t="n">
        <v>0.1113184049397594</v>
      </c>
      <c r="HC168" s="7" t="n">
        <v>0.02604804770085263</v>
      </c>
      <c r="HD168" s="7" t="n">
        <v>0.08778921506877638</v>
      </c>
      <c r="HE168" s="7" t="n">
        <v>0.08804743052705517</v>
      </c>
      <c r="HF168" s="7" t="n">
        <v>0.3700731466524255</v>
      </c>
      <c r="HG168" s="7" t="n">
        <v>0.1239431695013737</v>
      </c>
    </row>
    <row r="169">
      <c r="A169" s="6" t="inlineStr">
        <is>
          <t>CSPSADRP.GI</t>
        </is>
      </c>
      <c r="B169" s="6" t="inlineStr">
        <is>
          <t>标普中国A股红利机会指数</t>
        </is>
      </c>
      <c r="C169" s="7" t="n">
        <v>0.6917535343595933</v>
      </c>
      <c r="D169" s="7" t="n">
        <v>0.5092321058684505</v>
      </c>
      <c r="E169" s="7" t="n">
        <v>0.6902103194910829</v>
      </c>
      <c r="F169" s="7" t="n">
        <v>0.5401760471705545</v>
      </c>
      <c r="G169" s="7" t="n">
        <v>0.5897695494853575</v>
      </c>
      <c r="H169" s="7" t="n">
        <v>0.6112513398025167</v>
      </c>
      <c r="I169" s="7" t="n">
        <v>0.4216861194062683</v>
      </c>
      <c r="J169" s="7" t="n">
        <v>0.641840349723884</v>
      </c>
      <c r="K169" s="7" t="n">
        <v>0.5288144215238507</v>
      </c>
      <c r="L169" s="7" t="n">
        <v>0.5190439464170924</v>
      </c>
      <c r="M169" s="7" t="n">
        <v>0.1502875356346145</v>
      </c>
      <c r="N169" s="7" t="n">
        <v>0.2701872368677735</v>
      </c>
      <c r="O169" s="7" t="n">
        <v>0.1443007569098555</v>
      </c>
      <c r="P169" s="7" t="n">
        <v>0.1910179819954775</v>
      </c>
      <c r="Q169" s="7" t="n">
        <v>0.4934039901088614</v>
      </c>
      <c r="R169" s="7" t="n">
        <v>0.1929269225054779</v>
      </c>
      <c r="S169" s="7" t="n">
        <v>0.5252667725860694</v>
      </c>
      <c r="T169" s="7" t="n">
        <v>0.3075346820151603</v>
      </c>
      <c r="U169" s="7" t="n">
        <v>0.4303645997761674</v>
      </c>
      <c r="V169" s="7" t="n">
        <v>0.6274581620583032</v>
      </c>
      <c r="W169" s="7" t="n">
        <v>0.5760414776624605</v>
      </c>
      <c r="X169" s="7" t="n">
        <v>0.4265336554880479</v>
      </c>
      <c r="Y169" s="7" t="n">
        <v>0.8236558333459388</v>
      </c>
      <c r="Z169" s="7" t="n">
        <v>0.4764171872619161</v>
      </c>
      <c r="AA169" s="7" t="n">
        <v>0.5921959016857981</v>
      </c>
      <c r="AB169" s="7" t="n">
        <v>0.5413862957872109</v>
      </c>
      <c r="AC169" s="7" t="n">
        <v>0.5407655982298494</v>
      </c>
      <c r="AD169" s="7" t="n">
        <v>0.2815416508385583</v>
      </c>
      <c r="AE169" s="7" t="n">
        <v>0.8865242980330617</v>
      </c>
      <c r="AF169" s="7" t="n">
        <v>0.5956642927777568</v>
      </c>
      <c r="AG169" s="7" t="n">
        <v>0.6189281060382135</v>
      </c>
      <c r="AH169" s="7" t="n">
        <v>0.3670525301582838</v>
      </c>
      <c r="AI169" s="7" t="n">
        <v>0.3970502073486768</v>
      </c>
      <c r="AJ169" s="7" t="n">
        <v>0.4132865938193512</v>
      </c>
      <c r="AK169" s="7" t="n">
        <v>0.678817777524908</v>
      </c>
      <c r="AL169" s="7" t="n">
        <v>0.4452910131109968</v>
      </c>
      <c r="AM169" s="7" t="n">
        <v>0.3835267553683752</v>
      </c>
      <c r="AN169" s="7" t="n">
        <v>0.2344906169979296</v>
      </c>
      <c r="AO169" s="7" t="n">
        <v>0.4805418827633949</v>
      </c>
      <c r="AP169" s="7" t="n">
        <v>0.3197628697452662</v>
      </c>
      <c r="AQ169" s="7" t="n">
        <v>0.2699820257786287</v>
      </c>
      <c r="AR169" s="7" t="n">
        <v>0.2959081952358868</v>
      </c>
      <c r="AS169" s="7" t="n">
        <v>0.6098958405518878</v>
      </c>
      <c r="AT169" s="7" t="n">
        <v>0.768088583946259</v>
      </c>
      <c r="AU169" s="7" t="n">
        <v>0.4174148585131892</v>
      </c>
      <c r="AV169" s="7" t="n">
        <v>0.1654669488490121</v>
      </c>
      <c r="AW169" s="7" t="n">
        <v>0.4285112602923836</v>
      </c>
      <c r="AX169" s="7" t="n">
        <v>0.5791423991250554</v>
      </c>
      <c r="AY169" s="7" t="n">
        <v>0.4994565386762487</v>
      </c>
      <c r="AZ169" s="7" t="n">
        <v>0.3284324567187959</v>
      </c>
      <c r="BA169" s="7" t="n">
        <v>0.2747425687732938</v>
      </c>
      <c r="BB169" s="7" t="n">
        <v>0.4616532868002526</v>
      </c>
      <c r="BC169" s="7" t="n">
        <v>0.3930571884047443</v>
      </c>
      <c r="BD169" s="7" t="n">
        <v>0.4132864732326594</v>
      </c>
      <c r="BE169" s="7" t="n">
        <v>0.549316681036045</v>
      </c>
      <c r="BF169" s="7" t="n">
        <v>0.4093777460334423</v>
      </c>
      <c r="BG169" s="7" t="n">
        <v>0.2789697185974592</v>
      </c>
      <c r="BH169" s="7" t="n">
        <v>0.4159765547889008</v>
      </c>
      <c r="BI169" s="7" t="n">
        <v>0.5076972128544137</v>
      </c>
      <c r="BJ169" s="7" t="n">
        <v>0.4060458482250017</v>
      </c>
      <c r="BK169" s="7" t="n">
        <v>0.4367413127042741</v>
      </c>
      <c r="BL169" s="7" t="n">
        <v>0.5223199434571494</v>
      </c>
      <c r="BM169" s="7" t="n">
        <v>0.4237063518647843</v>
      </c>
      <c r="BN169" s="7" t="n">
        <v>0.7279729222044637</v>
      </c>
      <c r="BO169" s="7" t="n">
        <v>0.5942439479314144</v>
      </c>
      <c r="BP169" s="7" t="n">
        <v>0.5471026039209657</v>
      </c>
      <c r="BQ169" s="7" t="n">
        <v>0.3980610120568203</v>
      </c>
      <c r="BR169" s="7" t="n">
        <v>0.5379408044805635</v>
      </c>
      <c r="BS169" s="7" t="n">
        <v>0.293011075382186</v>
      </c>
      <c r="BT169" s="7" t="n">
        <v>0.2541055653543812</v>
      </c>
      <c r="BU169" s="7" t="n">
        <v>0.4031744657720466</v>
      </c>
      <c r="BV169" s="7" t="n">
        <v>0.6820607340708111</v>
      </c>
      <c r="BW169" s="7" t="n">
        <v>0.7536024635707667</v>
      </c>
      <c r="BX169" s="7" t="n">
        <v>0.4019068271763766</v>
      </c>
      <c r="BY169" s="7" t="n">
        <v>0.4380301789851982</v>
      </c>
      <c r="BZ169" s="7" t="n">
        <v>0.7296558709523588</v>
      </c>
      <c r="CA169" s="7" t="n">
        <v>0.2541308176540962</v>
      </c>
      <c r="CB169" s="7" t="n">
        <v>0.2214607915197618</v>
      </c>
      <c r="CC169" s="7" t="n">
        <v>0.6208572001657936</v>
      </c>
      <c r="CD169" s="7" t="n">
        <v>0.4272273505099117</v>
      </c>
      <c r="CE169" s="7" t="n">
        <v>0.673011180490384</v>
      </c>
      <c r="CF169" s="7" t="n">
        <v>0.4445921581570821</v>
      </c>
      <c r="CG169" s="7" t="n">
        <v>0.4454943908892092</v>
      </c>
      <c r="CH169" s="7" t="n">
        <v>0.132848077527588</v>
      </c>
      <c r="CI169" s="7" t="n">
        <v>0.3023344031701111</v>
      </c>
      <c r="CJ169" s="7" t="n">
        <v>0.2558269493292879</v>
      </c>
      <c r="CK169" s="7" t="n">
        <v>0.6624683623108474</v>
      </c>
      <c r="CL169" s="7" t="n">
        <v>0.3090186266203527</v>
      </c>
      <c r="CM169" s="7" t="n">
        <v>0.4106732804472618</v>
      </c>
      <c r="CN169" s="7" t="n">
        <v>0.6432742829843739</v>
      </c>
      <c r="CO169" s="7" t="n">
        <v>0.1662000731160236</v>
      </c>
      <c r="CP169" s="7" t="n">
        <v>0.3151804231012642</v>
      </c>
      <c r="CQ169" s="7" t="n">
        <v>0.228512685155628</v>
      </c>
      <c r="CR169" s="7" t="n">
        <v>0.6086741006690539</v>
      </c>
      <c r="CS169" s="7" t="n">
        <v>0.6310824681121753</v>
      </c>
      <c r="CT169" s="7" t="n">
        <v>0.602462111303108</v>
      </c>
      <c r="CU169" s="7" t="n">
        <v>0.5086099659349439</v>
      </c>
      <c r="CV169" s="7" t="n">
        <v>0.8983267363483993</v>
      </c>
      <c r="CW169" s="7" t="n">
        <v>0.2659346154849203</v>
      </c>
      <c r="CX169" s="7" t="n">
        <v>0.3507177036608534</v>
      </c>
      <c r="CY169" s="7" t="n">
        <v>0.4025104389072034</v>
      </c>
      <c r="CZ169" s="7" t="n">
        <v>0.7579169592889747</v>
      </c>
      <c r="DA169" s="7" t="n">
        <v>0.5885101493952708</v>
      </c>
      <c r="DB169" s="7" t="n">
        <v>0.486136982858521</v>
      </c>
      <c r="DC169" s="7" t="n">
        <v>0.8721316001154521</v>
      </c>
      <c r="DD169" s="7" t="n">
        <v>0.3893197409663958</v>
      </c>
      <c r="DE169" s="7" t="n">
        <v>0.09808785600810782</v>
      </c>
      <c r="DF169" s="7" t="n">
        <v>0.167328518747308</v>
      </c>
      <c r="DG169" s="7" t="n">
        <v>0.1898998578100587</v>
      </c>
      <c r="DH169" s="7" t="n">
        <v>0.6474384007379461</v>
      </c>
      <c r="DI169" s="7" t="n">
        <v>0.4863186788013347</v>
      </c>
      <c r="DJ169" s="7" t="n">
        <v>0.2862761375755652</v>
      </c>
      <c r="DK169" s="7" t="n">
        <v>0.1235799645831386</v>
      </c>
      <c r="DL169" s="7" t="n">
        <v>0.2812710498671208</v>
      </c>
      <c r="DM169" s="7" t="n">
        <v>0.2540822153503013</v>
      </c>
      <c r="DN169" s="7" t="n">
        <v>0.7099530078798518</v>
      </c>
      <c r="DO169" s="7" t="n">
        <v>0.3260900653785501</v>
      </c>
      <c r="DP169" s="7" t="n">
        <v>0.2448976940563709</v>
      </c>
      <c r="DQ169" s="7" t="n">
        <v>0.2196967734340648</v>
      </c>
      <c r="DR169" s="7" t="n">
        <v>0.1391285198931708</v>
      </c>
      <c r="DS169" s="7" t="n">
        <v>0.2095028782601632</v>
      </c>
      <c r="DT169" s="7" t="n">
        <v>0.2166125204676678</v>
      </c>
      <c r="DU169" s="7" t="n">
        <v>0.502173459059624</v>
      </c>
      <c r="DV169" s="7" t="n">
        <v>0.46196597145121</v>
      </c>
      <c r="DW169" s="7" t="n">
        <v>0.4478927044277323</v>
      </c>
      <c r="DX169" s="7" t="n">
        <v>0.437351176801226</v>
      </c>
      <c r="DY169" s="7" t="n">
        <v>0.2041789175136427</v>
      </c>
      <c r="DZ169" s="7" t="n">
        <v>0.4872959172237732</v>
      </c>
      <c r="EA169" s="7" t="n">
        <v>0.173324431982745</v>
      </c>
      <c r="EB169" s="7" t="n">
        <v>0.3076159536282932</v>
      </c>
      <c r="EC169" s="7" t="n">
        <v>0.2113041480895256</v>
      </c>
      <c r="ED169" s="7" t="n">
        <v>0.4213266296539324</v>
      </c>
      <c r="EE169" s="7" t="n">
        <v>0.3845705384429578</v>
      </c>
      <c r="EF169" s="7" t="n">
        <v>0.3977112587573896</v>
      </c>
      <c r="EG169" s="7" t="n">
        <v>0.3721128526724025</v>
      </c>
      <c r="EH169" s="7" t="n">
        <v>0.3617065860630673</v>
      </c>
      <c r="EI169" s="7" t="n">
        <v>0.2079994250056862</v>
      </c>
      <c r="EJ169" s="7" t="n">
        <v>0.3426904762766234</v>
      </c>
      <c r="EK169" s="7" t="n">
        <v>0.6691644206250921</v>
      </c>
      <c r="EL169" s="7" t="n">
        <v>0.6655107341668294</v>
      </c>
      <c r="EM169" s="7" t="n">
        <v>0.2851450639528307</v>
      </c>
      <c r="EN169" s="7" t="n">
        <v>0.5995411649741655</v>
      </c>
      <c r="EO169" s="7" t="n">
        <v>0.5604554704362713</v>
      </c>
      <c r="EP169" s="7" t="n">
        <v>0.2202536673334849</v>
      </c>
      <c r="EQ169" s="7" t="n">
        <v>0.2341639854666104</v>
      </c>
      <c r="ER169" s="7" t="n">
        <v>0.4458211794233553</v>
      </c>
      <c r="ES169" s="7" t="n">
        <v>0.2199728183793322</v>
      </c>
      <c r="ET169" s="7" t="n">
        <v>0.3542087662982256</v>
      </c>
      <c r="EU169" s="7" t="n">
        <v>0.4190968218984675</v>
      </c>
      <c r="EV169" s="7" t="n">
        <v>0.6512133699462552</v>
      </c>
      <c r="EW169" s="7" t="n">
        <v>0.6300246409332487</v>
      </c>
      <c r="EX169" s="7" t="n">
        <v>0.6518874484139702</v>
      </c>
      <c r="EY169" s="7" t="n">
        <v>0.2803549868816877</v>
      </c>
      <c r="EZ169" s="7" t="n">
        <v>0.1704521845338709</v>
      </c>
      <c r="FA169" s="7" t="n">
        <v>0.1529734050749933</v>
      </c>
      <c r="FB169" s="7" t="n">
        <v>0.6373647325475751</v>
      </c>
      <c r="FC169" s="7" t="n">
        <v>0.1822846707177294</v>
      </c>
      <c r="FD169" s="7" t="n">
        <v>0.2818720228726936</v>
      </c>
      <c r="FE169" s="7" t="n">
        <v>0.316952960284442</v>
      </c>
      <c r="FF169" s="7" t="n">
        <v>0.2984548140285147</v>
      </c>
      <c r="FG169" s="7" t="n">
        <v>0.379741651579169</v>
      </c>
      <c r="FH169" s="7" t="n">
        <v>0.3761128606237185</v>
      </c>
      <c r="FI169" s="7" t="n">
        <v>0.664749322731594</v>
      </c>
      <c r="FJ169" s="7" t="n">
        <v>0.240155166080099</v>
      </c>
      <c r="FK169" s="7" t="n">
        <v>0.1855020878440764</v>
      </c>
      <c r="FL169" s="7" t="n">
        <v>0.213279326312949</v>
      </c>
      <c r="FM169" s="7" t="n">
        <v>0.4883330762674573</v>
      </c>
      <c r="FN169" s="7" t="n">
        <v>1</v>
      </c>
      <c r="FO169" s="7" t="n">
        <v>-0.0317560387521485</v>
      </c>
      <c r="FP169" s="7" t="n">
        <v>0.06916797939882624</v>
      </c>
      <c r="FQ169" s="7" t="n">
        <v>0.2558724905450457</v>
      </c>
      <c r="FR169" s="7" t="n">
        <v>0.3907668263753564</v>
      </c>
      <c r="FS169" s="7" t="n">
        <v>0.4039715576721579</v>
      </c>
      <c r="FT169" s="7" t="n">
        <v>0.6204818696214418</v>
      </c>
      <c r="FU169" s="7" t="n">
        <v>0.184127068831517</v>
      </c>
      <c r="FV169" s="7" t="n">
        <v>0.3421328661939248</v>
      </c>
      <c r="FW169" s="7" t="n">
        <v>0.4308237217641094</v>
      </c>
      <c r="FX169" s="7" t="n">
        <v>0.552627925023503</v>
      </c>
      <c r="FY169" s="7" t="n">
        <v>0.5920615778461673</v>
      </c>
      <c r="FZ169" s="7" t="n">
        <v>0.1861376341864463</v>
      </c>
      <c r="GA169" s="7" t="n">
        <v>0.7524492869987129</v>
      </c>
      <c r="GB169" s="7" t="n">
        <v>0.6687788380315598</v>
      </c>
      <c r="GC169" s="7" t="n">
        <v>0.2857748119248882</v>
      </c>
      <c r="GD169" s="7" t="n">
        <v>0.5491708492659466</v>
      </c>
      <c r="GE169" s="7" t="n">
        <v>0.6624926450561479</v>
      </c>
      <c r="GF169" s="7" t="n">
        <v>0.3959368910811238</v>
      </c>
      <c r="GG169" s="7" t="n">
        <v>0.2790849437729644</v>
      </c>
      <c r="GH169" s="7" t="n">
        <v>0.2392330789056991</v>
      </c>
      <c r="GI169" s="7" t="n">
        <v>0.5263661823718303</v>
      </c>
      <c r="GJ169" s="7" t="n">
        <v>0.5269404883967828</v>
      </c>
      <c r="GK169" s="7" t="n">
        <v>0.2618731689565506</v>
      </c>
      <c r="GL169" s="7" t="n">
        <v>0.6844753578694042</v>
      </c>
      <c r="GM169" s="7" t="n">
        <v>0.5254417199811222</v>
      </c>
      <c r="GN169" s="7" t="n">
        <v>0.3790383000130456</v>
      </c>
      <c r="GO169" s="7" t="n">
        <v>0.2265117723629404</v>
      </c>
      <c r="GP169" s="7" t="n">
        <v>0.6803098383538666</v>
      </c>
      <c r="GQ169" s="7" t="n">
        <v>0.7067527143480026</v>
      </c>
      <c r="GR169" s="7" t="n">
        <v>0.3496005407088175</v>
      </c>
      <c r="GS169" s="7" t="n">
        <v>0.215849323849527</v>
      </c>
      <c r="GT169" s="7" t="n">
        <v>0.4140166317430876</v>
      </c>
      <c r="GU169" s="7" t="n">
        <v>0.2480180349603441</v>
      </c>
      <c r="GV169" s="7" t="n">
        <v>0.0689371910097757</v>
      </c>
      <c r="GW169" s="7" t="n">
        <v>-0.03263270409537684</v>
      </c>
      <c r="GX169" s="7" t="n">
        <v>-0.05684032827376675</v>
      </c>
      <c r="GY169" s="7" t="n">
        <v>0.6196374767620375</v>
      </c>
      <c r="GZ169" s="7" t="n">
        <v>0.7443724816287212</v>
      </c>
      <c r="HA169" s="7" t="n">
        <v>0.4910996685267391</v>
      </c>
      <c r="HB169" s="7" t="n">
        <v>-0.0002332729636457076</v>
      </c>
      <c r="HC169" s="7" t="n">
        <v>-0.04440915104171465</v>
      </c>
      <c r="HD169" s="7" t="n">
        <v>-0.05782144247066772</v>
      </c>
      <c r="HE169" s="7" t="n">
        <v>-0.05810185127786415</v>
      </c>
      <c r="HF169" s="7" t="n">
        <v>0.2016145798434979</v>
      </c>
      <c r="HG169" s="7" t="n">
        <v>-0.032535435329988</v>
      </c>
    </row>
    <row r="170">
      <c r="A170" s="6" t="inlineStr">
        <is>
          <t>DJI.GI</t>
        </is>
      </c>
      <c r="B170" s="6" t="inlineStr">
        <is>
          <t>道琼斯工业平均指数</t>
        </is>
      </c>
      <c r="C170" s="7" t="n">
        <v>0.0495867413921298</v>
      </c>
      <c r="D170" s="7" t="n">
        <v>0.02037499459345938</v>
      </c>
      <c r="E170" s="7" t="n">
        <v>-0.03333505683379471</v>
      </c>
      <c r="F170" s="7" t="n">
        <v>0.03823504682965354</v>
      </c>
      <c r="G170" s="7" t="n">
        <v>0.08132973240909604</v>
      </c>
      <c r="H170" s="7" t="n">
        <v>-0.002383686308532337</v>
      </c>
      <c r="I170" s="7" t="n">
        <v>-0.04051075900644856</v>
      </c>
      <c r="J170" s="7" t="n">
        <v>-0.03148508378488668</v>
      </c>
      <c r="K170" s="7" t="n">
        <v>0.03734189495857346</v>
      </c>
      <c r="L170" s="7" t="n">
        <v>0.03380419856543272</v>
      </c>
      <c r="M170" s="7" t="n">
        <v>0.1538954316971706</v>
      </c>
      <c r="N170" s="7" t="n">
        <v>-0.01164730986592173</v>
      </c>
      <c r="O170" s="7" t="n">
        <v>0.1398657364480748</v>
      </c>
      <c r="P170" s="7" t="n">
        <v>0.1460006933813877</v>
      </c>
      <c r="Q170" s="7" t="n">
        <v>0.09693525627846585</v>
      </c>
      <c r="R170" s="7" t="n">
        <v>0.1594403740615228</v>
      </c>
      <c r="S170" s="7" t="n">
        <v>0.03751216440740787</v>
      </c>
      <c r="T170" s="7" t="n">
        <v>0.1120341322249892</v>
      </c>
      <c r="U170" s="7" t="n">
        <v>-0.05191588867811435</v>
      </c>
      <c r="V170" s="7" t="n">
        <v>-0.05552980018118253</v>
      </c>
      <c r="W170" s="7" t="n">
        <v>-0.01204531616988436</v>
      </c>
      <c r="X170" s="7" t="n">
        <v>-0.05387279561142305</v>
      </c>
      <c r="Y170" s="7" t="n">
        <v>-0.09482906158391897</v>
      </c>
      <c r="Z170" s="7" t="n">
        <v>-0.02134957621491071</v>
      </c>
      <c r="AA170" s="7" t="n">
        <v>0.06578047279629459</v>
      </c>
      <c r="AB170" s="7" t="n">
        <v>0.05274600298425743</v>
      </c>
      <c r="AC170" s="7" t="n">
        <v>0.0426346278913169</v>
      </c>
      <c r="AD170" s="7" t="n">
        <v>-0.09314329565880118</v>
      </c>
      <c r="AE170" s="7" t="n">
        <v>-0.06887902102786225</v>
      </c>
      <c r="AF170" s="7" t="n">
        <v>-0.1796354452380983</v>
      </c>
      <c r="AG170" s="7" t="n">
        <v>0.05172940645704994</v>
      </c>
      <c r="AH170" s="7" t="n">
        <v>-0.08046674425100622</v>
      </c>
      <c r="AI170" s="7" t="n">
        <v>0.01340446425149834</v>
      </c>
      <c r="AJ170" s="7" t="n">
        <v>-0.08972059266244864</v>
      </c>
      <c r="AK170" s="7" t="n">
        <v>0.01422273897920162</v>
      </c>
      <c r="AL170" s="7" t="n">
        <v>-0.01213479529143599</v>
      </c>
      <c r="AM170" s="7" t="n">
        <v>-0.07829709123694446</v>
      </c>
      <c r="AN170" s="7" t="n">
        <v>0.1107358477597459</v>
      </c>
      <c r="AO170" s="7" t="n">
        <v>0.03651574959969428</v>
      </c>
      <c r="AP170" s="7" t="n">
        <v>0.03875344190761921</v>
      </c>
      <c r="AQ170" s="7" t="n">
        <v>0.0462596183061957</v>
      </c>
      <c r="AR170" s="7" t="n">
        <v>0.06179698107105748</v>
      </c>
      <c r="AS170" s="7" t="n">
        <v>0.07960132418513945</v>
      </c>
      <c r="AT170" s="7" t="n">
        <v>-0.0249899863976338</v>
      </c>
      <c r="AU170" s="7" t="n">
        <v>0.04617884509599778</v>
      </c>
      <c r="AV170" s="7" t="n">
        <v>0.05393324734404594</v>
      </c>
      <c r="AW170" s="7" t="n">
        <v>-0.04744193303927653</v>
      </c>
      <c r="AX170" s="7" t="n">
        <v>-0.006076258502515469</v>
      </c>
      <c r="AY170" s="7" t="n">
        <v>0.07712376177625892</v>
      </c>
      <c r="AZ170" s="7" t="n">
        <v>-0.1152757277632824</v>
      </c>
      <c r="BA170" s="7" t="n">
        <v>0.03225538498326037</v>
      </c>
      <c r="BB170" s="7" t="n">
        <v>-0.04399678767610593</v>
      </c>
      <c r="BC170" s="7" t="n">
        <v>0.0574936766073603</v>
      </c>
      <c r="BD170" s="7" t="n">
        <v>-0.08972060773728691</v>
      </c>
      <c r="BE170" s="7" t="n">
        <v>0.09317549540407422</v>
      </c>
      <c r="BF170" s="7" t="n">
        <v>0.1718545027154045</v>
      </c>
      <c r="BG170" s="7" t="n">
        <v>0.0695623602959165</v>
      </c>
      <c r="BH170" s="7" t="n">
        <v>0.1605674981686146</v>
      </c>
      <c r="BI170" s="7" t="n">
        <v>0.09157993711851357</v>
      </c>
      <c r="BJ170" s="7" t="n">
        <v>-0.06165627239910054</v>
      </c>
      <c r="BK170" s="7" t="n">
        <v>0.03980583284420083</v>
      </c>
      <c r="BL170" s="7" t="n">
        <v>0.02079527650930612</v>
      </c>
      <c r="BM170" s="7" t="n">
        <v>-0.01214263937968761</v>
      </c>
      <c r="BN170" s="7" t="n">
        <v>0.01024101605451158</v>
      </c>
      <c r="BO170" s="7" t="n">
        <v>-0.07932834611378738</v>
      </c>
      <c r="BP170" s="7" t="n">
        <v>0.03780753043684375</v>
      </c>
      <c r="BQ170" s="7" t="n">
        <v>0.02362286345218219</v>
      </c>
      <c r="BR170" s="7" t="n">
        <v>0.03000719393581099</v>
      </c>
      <c r="BS170" s="7" t="n">
        <v>0.09039402738581762</v>
      </c>
      <c r="BT170" s="7" t="n">
        <v>0.1541995620182037</v>
      </c>
      <c r="BU170" s="7" t="n">
        <v>0.104383418692553</v>
      </c>
      <c r="BV170" s="7" t="n">
        <v>-0.1450245842623552</v>
      </c>
      <c r="BW170" s="7" t="n">
        <v>0.02129228776820255</v>
      </c>
      <c r="BX170" s="7" t="n">
        <v>-0.04992975206059243</v>
      </c>
      <c r="BY170" s="7" t="n">
        <v>0.08484481804207251</v>
      </c>
      <c r="BZ170" s="7" t="n">
        <v>-0.0003817703107455108</v>
      </c>
      <c r="CA170" s="7" t="n">
        <v>0.1012850663781163</v>
      </c>
      <c r="CB170" s="7" t="n">
        <v>0.09766168578172013</v>
      </c>
      <c r="CC170" s="7" t="n">
        <v>0.005659145592635542</v>
      </c>
      <c r="CD170" s="7" t="n">
        <v>0.04462005647030279</v>
      </c>
      <c r="CE170" s="7" t="n">
        <v>0.06587529639965317</v>
      </c>
      <c r="CF170" s="7" t="n">
        <v>-0.04539588973184946</v>
      </c>
      <c r="CG170" s="7" t="n">
        <v>0.04689634746331706</v>
      </c>
      <c r="CH170" s="7" t="n">
        <v>0.0732248578113886</v>
      </c>
      <c r="CI170" s="7" t="n">
        <v>0.06795580229555821</v>
      </c>
      <c r="CJ170" s="7" t="n">
        <v>-0.0947013658625457</v>
      </c>
      <c r="CK170" s="7" t="n">
        <v>-0.03224574943839349</v>
      </c>
      <c r="CL170" s="7" t="n">
        <v>-0.09103783661260804</v>
      </c>
      <c r="CM170" s="7" t="n">
        <v>0.1098218933864379</v>
      </c>
      <c r="CN170" s="7" t="n">
        <v>-0.05457123662893557</v>
      </c>
      <c r="CO170" s="7" t="n">
        <v>0.07575215292311029</v>
      </c>
      <c r="CP170" s="7" t="n">
        <v>0.08598231311018477</v>
      </c>
      <c r="CQ170" s="7" t="n">
        <v>0.0821100931299614</v>
      </c>
      <c r="CR170" s="7" t="n">
        <v>0.05239279793199742</v>
      </c>
      <c r="CS170" s="7" t="n">
        <v>-0.002483305796686835</v>
      </c>
      <c r="CT170" s="7" t="n">
        <v>0.01144289902374284</v>
      </c>
      <c r="CU170" s="7" t="n">
        <v>0.03224386433834953</v>
      </c>
      <c r="CV170" s="7" t="n">
        <v>-0.09762692526182749</v>
      </c>
      <c r="CW170" s="7" t="n">
        <v>-0.1373296197560372</v>
      </c>
      <c r="CX170" s="7" t="n">
        <v>0.1404342028064823</v>
      </c>
      <c r="CY170" s="7" t="n">
        <v>-0.05480208711037348</v>
      </c>
      <c r="CZ170" s="7" t="n">
        <v>0.00131086745398447</v>
      </c>
      <c r="DA170" s="7" t="n">
        <v>0.01300859890334226</v>
      </c>
      <c r="DB170" s="7" t="n">
        <v>0.04392296484422153</v>
      </c>
      <c r="DC170" s="7" t="n">
        <v>-0.03056304604397444</v>
      </c>
      <c r="DD170" s="7" t="n">
        <v>0.1510827873733086</v>
      </c>
      <c r="DE170" s="7" t="n">
        <v>0.03822094996546458</v>
      </c>
      <c r="DF170" s="7" t="n">
        <v>0.03842328640308022</v>
      </c>
      <c r="DG170" s="7" t="n">
        <v>0.06632953266338981</v>
      </c>
      <c r="DH170" s="7" t="n">
        <v>0.09591264713321011</v>
      </c>
      <c r="DI170" s="7" t="n">
        <v>0.01905990519232171</v>
      </c>
      <c r="DJ170" s="7" t="n">
        <v>-0.1226046661894994</v>
      </c>
      <c r="DK170" s="7" t="n">
        <v>0.01907332166575907</v>
      </c>
      <c r="DL170" s="7" t="n">
        <v>0.1004992895263704</v>
      </c>
      <c r="DM170" s="7" t="n">
        <v>0.03006748437172071</v>
      </c>
      <c r="DN170" s="7" t="n">
        <v>0.0114773953616979</v>
      </c>
      <c r="DO170" s="7" t="n">
        <v>0.02426678711404106</v>
      </c>
      <c r="DP170" s="7" t="n">
        <v>0.1496226313171992</v>
      </c>
      <c r="DQ170" s="7" t="n">
        <v>-0.140189794104431</v>
      </c>
      <c r="DR170" s="7" t="n">
        <v>0.0541901554215479</v>
      </c>
      <c r="DS170" s="7" t="n">
        <v>0.08593322160590745</v>
      </c>
      <c r="DT170" s="7" t="n">
        <v>-0.1492517035712239</v>
      </c>
      <c r="DU170" s="7" t="n">
        <v>0.08730169845627457</v>
      </c>
      <c r="DV170" s="7" t="n">
        <v>0.03282225588938778</v>
      </c>
      <c r="DW170" s="7" t="n">
        <v>0.04252278013716125</v>
      </c>
      <c r="DX170" s="7" t="n">
        <v>0.2065402121856381</v>
      </c>
      <c r="DY170" s="7" t="n">
        <v>0.09632012484597276</v>
      </c>
      <c r="DZ170" s="7" t="n">
        <v>0.03217291172549751</v>
      </c>
      <c r="EA170" s="7" t="n">
        <v>0.0452730108841906</v>
      </c>
      <c r="EB170" s="7" t="n">
        <v>-0.09407462279175541</v>
      </c>
      <c r="EC170" s="7" t="n">
        <v>0.09866210223682829</v>
      </c>
      <c r="ED170" s="7" t="n">
        <v>0.173673158619557</v>
      </c>
      <c r="EE170" s="7" t="n">
        <v>0.0710935249482669</v>
      </c>
      <c r="EF170" s="7" t="n">
        <v>0.07020677399899625</v>
      </c>
      <c r="EG170" s="7" t="n">
        <v>0.07685472322060076</v>
      </c>
      <c r="EH170" s="7" t="n">
        <v>0.08540492144962158</v>
      </c>
      <c r="EI170" s="7" t="n">
        <v>0.07711228710067107</v>
      </c>
      <c r="EJ170" s="7" t="n">
        <v>-0.01836806468427235</v>
      </c>
      <c r="EK170" s="7" t="n">
        <v>-0.01840797346584223</v>
      </c>
      <c r="EL170" s="7" t="n">
        <v>-0.004836745279781664</v>
      </c>
      <c r="EM170" s="7" t="n">
        <v>0.07681372982259289</v>
      </c>
      <c r="EN170" s="7" t="n">
        <v>-0.02876469094735475</v>
      </c>
      <c r="EO170" s="7" t="n">
        <v>-0.09647443423491268</v>
      </c>
      <c r="EP170" s="7" t="n">
        <v>-0.1415745507708442</v>
      </c>
      <c r="EQ170" s="7" t="n">
        <v>0.02751426189977023</v>
      </c>
      <c r="ER170" s="7" t="n">
        <v>0.02922177538543887</v>
      </c>
      <c r="ES170" s="7" t="n">
        <v>0.09830294616908246</v>
      </c>
      <c r="ET170" s="7" t="n">
        <v>0.005128720432669626</v>
      </c>
      <c r="EU170" s="7" t="n">
        <v>-0.04530057345211368</v>
      </c>
      <c r="EV170" s="7" t="n">
        <v>-0.04950374517286726</v>
      </c>
      <c r="EW170" s="7" t="n">
        <v>-0.07323547072916448</v>
      </c>
      <c r="EX170" s="7" t="n">
        <v>0.08052445465056939</v>
      </c>
      <c r="EY170" s="7" t="n">
        <v>0.113741763593479</v>
      </c>
      <c r="EZ170" s="7" t="n">
        <v>0.1340088278255103</v>
      </c>
      <c r="FA170" s="7" t="n">
        <v>0.1465111091734394</v>
      </c>
      <c r="FB170" s="7" t="n">
        <v>0.02190063042478737</v>
      </c>
      <c r="FC170" s="7" t="n">
        <v>0.130373009063156</v>
      </c>
      <c r="FD170" s="7" t="n">
        <v>-0.002968666634826351</v>
      </c>
      <c r="FE170" s="7" t="n">
        <v>6.060523579343554e-05</v>
      </c>
      <c r="FF170" s="7" t="n">
        <v>0.1160529714288121</v>
      </c>
      <c r="FG170" s="7" t="n">
        <v>-0.02605895940150282</v>
      </c>
      <c r="FH170" s="7" t="n">
        <v>0.04594097353006617</v>
      </c>
      <c r="FI170" s="7" t="n">
        <v>-0.0003066510270801646</v>
      </c>
      <c r="FJ170" s="7" t="n">
        <v>-0.1528880595354496</v>
      </c>
      <c r="FK170" s="7" t="n">
        <v>0.1277443966285901</v>
      </c>
      <c r="FL170" s="7" t="n">
        <v>0.3392172047277845</v>
      </c>
      <c r="FM170" s="7" t="n">
        <v>0.05042765861326078</v>
      </c>
      <c r="FN170" s="7" t="n">
        <v>-0.0317560387521485</v>
      </c>
      <c r="FO170" s="7" t="n">
        <v>1</v>
      </c>
      <c r="FP170" s="7" t="n">
        <v>0.4568553433960622</v>
      </c>
      <c r="FQ170" s="7" t="n">
        <v>0.5016320928057321</v>
      </c>
      <c r="FR170" s="7" t="n">
        <v>0.03811396071972251</v>
      </c>
      <c r="FS170" s="7" t="n">
        <v>-0.0210148582677603</v>
      </c>
      <c r="FT170" s="7" t="n">
        <v>0.02223810614364136</v>
      </c>
      <c r="FU170" s="7" t="n">
        <v>0.1307954680260736</v>
      </c>
      <c r="FV170" s="7" t="n">
        <v>0.01778262280051835</v>
      </c>
      <c r="FW170" s="7" t="n">
        <v>0.04332140803432296</v>
      </c>
      <c r="FX170" s="7" t="n">
        <v>0.08727096808927828</v>
      </c>
      <c r="FY170" s="7" t="n">
        <v>0.0247391367582489</v>
      </c>
      <c r="FZ170" s="7" t="n">
        <v>0.1363985664880486</v>
      </c>
      <c r="GA170" s="7" t="n">
        <v>-0.1813205806080917</v>
      </c>
      <c r="GB170" s="7" t="n">
        <v>-0.05846016661088446</v>
      </c>
      <c r="GC170" s="7" t="n">
        <v>0.1563034760062456</v>
      </c>
      <c r="GD170" s="7" t="n">
        <v>0.08479809347415511</v>
      </c>
      <c r="GE170" s="7" t="n">
        <v>-0.003890497524085186</v>
      </c>
      <c r="GF170" s="7" t="n">
        <v>0.07852894483284979</v>
      </c>
      <c r="GG170" s="7" t="n">
        <v>-0.004942076060099587</v>
      </c>
      <c r="GH170" s="7" t="n">
        <v>-0.1343379014941539</v>
      </c>
      <c r="GI170" s="7" t="n">
        <v>0.04655791927336118</v>
      </c>
      <c r="GJ170" s="7" t="n">
        <v>0.07176309150958407</v>
      </c>
      <c r="GK170" s="7" t="n">
        <v>-0.1268330142999851</v>
      </c>
      <c r="GL170" s="7" t="n">
        <v>-0.02827513203819023</v>
      </c>
      <c r="GM170" s="7" t="n">
        <v>0.03685972093547684</v>
      </c>
      <c r="GN170" s="7" t="n">
        <v>0.06980291240958747</v>
      </c>
      <c r="GO170" s="7" t="n">
        <v>-0.1432913957316169</v>
      </c>
      <c r="GP170" s="7" t="n">
        <v>-0.005822594812471093</v>
      </c>
      <c r="GQ170" s="7" t="n">
        <v>0.01896873301875551</v>
      </c>
      <c r="GR170" s="7" t="n">
        <v>0.08820484565679608</v>
      </c>
      <c r="GS170" s="7" t="n">
        <v>-0.1569708599576945</v>
      </c>
      <c r="GT170" s="7" t="n">
        <v>0.100473453166414</v>
      </c>
      <c r="GU170" s="7" t="n">
        <v>0.02768550958710256</v>
      </c>
      <c r="GV170" s="7" t="n">
        <v>0.4582083432252841</v>
      </c>
      <c r="GW170" s="7" t="n">
        <v>0.7849449202010239</v>
      </c>
      <c r="GX170" s="7" t="n">
        <v>0.701089100281142</v>
      </c>
      <c r="GY170" s="7" t="n">
        <v>-0.008022283553832353</v>
      </c>
      <c r="GZ170" s="7" t="n">
        <v>-0.1284783480809067</v>
      </c>
      <c r="HA170" s="7" t="n">
        <v>0.07004623652192869</v>
      </c>
      <c r="HB170" s="7" t="n">
        <v>0.4449438737013823</v>
      </c>
      <c r="HC170" s="7" t="n">
        <v>0.3050184285485277</v>
      </c>
      <c r="HD170" s="7" t="n">
        <v>0.8821884972288428</v>
      </c>
      <c r="HE170" s="7" t="n">
        <v>0.8830676368220111</v>
      </c>
      <c r="HF170" s="7" t="n">
        <v>0.08733985362773902</v>
      </c>
      <c r="HG170" s="7" t="n">
        <v>0.7844422803454487</v>
      </c>
    </row>
    <row r="171">
      <c r="A171" s="6" t="inlineStr">
        <is>
          <t>FCHI.GI</t>
        </is>
      </c>
      <c r="B171" s="6" t="inlineStr">
        <is>
          <t>法国巴黎CAC40指数</t>
        </is>
      </c>
      <c r="C171" s="7" t="n">
        <v>0.1599367545930473</v>
      </c>
      <c r="D171" s="7" t="n">
        <v>0.1249622922810164</v>
      </c>
      <c r="E171" s="7" t="n">
        <v>0.02157827434673741</v>
      </c>
      <c r="F171" s="7" t="n">
        <v>0.1066186852308024</v>
      </c>
      <c r="G171" s="7" t="n">
        <v>0.05936217994622693</v>
      </c>
      <c r="H171" s="7" t="n">
        <v>0.04256619213718572</v>
      </c>
      <c r="I171" s="7" t="n">
        <v>0.08590307115827037</v>
      </c>
      <c r="J171" s="7" t="n">
        <v>0.03330219538116777</v>
      </c>
      <c r="K171" s="7" t="n">
        <v>0.1433253380992298</v>
      </c>
      <c r="L171" s="7" t="n">
        <v>0.1325325345002451</v>
      </c>
      <c r="M171" s="7" t="n">
        <v>0.1570724782146086</v>
      </c>
      <c r="N171" s="7" t="n">
        <v>0.1210762431305874</v>
      </c>
      <c r="O171" s="7" t="n">
        <v>0.1598918433673697</v>
      </c>
      <c r="P171" s="7" t="n">
        <v>0.1585260300873282</v>
      </c>
      <c r="Q171" s="7" t="n">
        <v>0.1435760518445095</v>
      </c>
      <c r="R171" s="7" t="n">
        <v>0.1165410931528983</v>
      </c>
      <c r="S171" s="7" t="n">
        <v>0.04355869892336914</v>
      </c>
      <c r="T171" s="7" t="n">
        <v>0.1447375425725204</v>
      </c>
      <c r="U171" s="7" t="n">
        <v>0.07639464470842869</v>
      </c>
      <c r="V171" s="7" t="n">
        <v>0.0627601473391165</v>
      </c>
      <c r="W171" s="7" t="n">
        <v>0.03273805742482388</v>
      </c>
      <c r="X171" s="7" t="n">
        <v>0.06968814951885458</v>
      </c>
      <c r="Y171" s="7" t="n">
        <v>0.02621545934816207</v>
      </c>
      <c r="Z171" s="7" t="n">
        <v>0.08793215158985208</v>
      </c>
      <c r="AA171" s="7" t="n">
        <v>0.1168130869951914</v>
      </c>
      <c r="AB171" s="7" t="n">
        <v>0.131431895113776</v>
      </c>
      <c r="AC171" s="7" t="n">
        <v>0.1418129834790359</v>
      </c>
      <c r="AD171" s="7" t="n">
        <v>0.08897252679361314</v>
      </c>
      <c r="AE171" s="7" t="n">
        <v>0.04549631533900237</v>
      </c>
      <c r="AF171" s="7" t="n">
        <v>-0.05797258255061376</v>
      </c>
      <c r="AG171" s="7" t="n">
        <v>0.001609626027766927</v>
      </c>
      <c r="AH171" s="7" t="n">
        <v>0.1161087261152817</v>
      </c>
      <c r="AI171" s="7" t="n">
        <v>0.1344661809845464</v>
      </c>
      <c r="AJ171" s="7" t="n">
        <v>-0.07321136831372849</v>
      </c>
      <c r="AK171" s="7" t="n">
        <v>-0.04277732490908267</v>
      </c>
      <c r="AL171" s="7" t="n">
        <v>0.08953674776627273</v>
      </c>
      <c r="AM171" s="7" t="n">
        <v>0.1144404111190551</v>
      </c>
      <c r="AN171" s="7" t="n">
        <v>0.1651189353162813</v>
      </c>
      <c r="AO171" s="7" t="n">
        <v>0.1266533075388039</v>
      </c>
      <c r="AP171" s="7" t="n">
        <v>0.1253253588334113</v>
      </c>
      <c r="AQ171" s="7" t="n">
        <v>0.1300430442677646</v>
      </c>
      <c r="AR171" s="7" t="n">
        <v>0.1105793557266675</v>
      </c>
      <c r="AS171" s="7" t="n">
        <v>0.1312167535517259</v>
      </c>
      <c r="AT171" s="7" t="n">
        <v>0.09693508686502324</v>
      </c>
      <c r="AU171" s="7" t="n">
        <v>0.1443200065836214</v>
      </c>
      <c r="AV171" s="7" t="n">
        <v>0.1447920727728316</v>
      </c>
      <c r="AW171" s="7" t="n">
        <v>0.07231602313454563</v>
      </c>
      <c r="AX171" s="7" t="n">
        <v>0.03380488962743412</v>
      </c>
      <c r="AY171" s="7" t="n">
        <v>0.01925298310740637</v>
      </c>
      <c r="AZ171" s="7" t="n">
        <v>0.06484756247701889</v>
      </c>
      <c r="BA171" s="7" t="n">
        <v>0.1205729987722386</v>
      </c>
      <c r="BB171" s="7" t="n">
        <v>0.08435333549011402</v>
      </c>
      <c r="BC171" s="7" t="n">
        <v>0.1610755646136515</v>
      </c>
      <c r="BD171" s="7" t="n">
        <v>-0.07321151102605952</v>
      </c>
      <c r="BE171" s="7" t="n">
        <v>0.03037696759302971</v>
      </c>
      <c r="BF171" s="7" t="n">
        <v>0.01259975803633316</v>
      </c>
      <c r="BG171" s="7" t="n">
        <v>-0.07760869753174025</v>
      </c>
      <c r="BH171" s="7" t="n">
        <v>0.0662813490353006</v>
      </c>
      <c r="BI171" s="7" t="n">
        <v>0.01171849095253338</v>
      </c>
      <c r="BJ171" s="7" t="n">
        <v>0.09991639164031058</v>
      </c>
      <c r="BK171" s="7" t="n">
        <v>0.03348191283118342</v>
      </c>
      <c r="BL171" s="7" t="n">
        <v>0.05195918138361716</v>
      </c>
      <c r="BM171" s="7" t="n">
        <v>0.1451071066457297</v>
      </c>
      <c r="BN171" s="7" t="n">
        <v>0.1685549135320277</v>
      </c>
      <c r="BO171" s="7" t="n">
        <v>0.02434375523942427</v>
      </c>
      <c r="BP171" s="7" t="n">
        <v>0.1385274888301412</v>
      </c>
      <c r="BQ171" s="7" t="n">
        <v>0.1471938990398726</v>
      </c>
      <c r="BR171" s="7" t="n">
        <v>0.1303354387458401</v>
      </c>
      <c r="BS171" s="7" t="n">
        <v>0.1021692854689488</v>
      </c>
      <c r="BT171" s="7" t="n">
        <v>0.09689538586193384</v>
      </c>
      <c r="BU171" s="7" t="n">
        <v>0.1105461190075026</v>
      </c>
      <c r="BV171" s="7" t="n">
        <v>0.001689898620373177</v>
      </c>
      <c r="BW171" s="7" t="n">
        <v>0.1133302875262014</v>
      </c>
      <c r="BX171" s="7" t="n">
        <v>0.05236014792994007</v>
      </c>
      <c r="BY171" s="7" t="n">
        <v>0.113645256417682</v>
      </c>
      <c r="BZ171" s="7" t="n">
        <v>0.2052519760426955</v>
      </c>
      <c r="CA171" s="7" t="n">
        <v>0.1275622052686671</v>
      </c>
      <c r="CB171" s="7" t="n">
        <v>0.1686431750708274</v>
      </c>
      <c r="CC171" s="7" t="n">
        <v>0.05272911394375848</v>
      </c>
      <c r="CD171" s="7" t="n">
        <v>0.1309570836585012</v>
      </c>
      <c r="CE171" s="7" t="n">
        <v>-0.04827926512451729</v>
      </c>
      <c r="CF171" s="7" t="n">
        <v>0.07617932690990588</v>
      </c>
      <c r="CG171" s="7" t="n">
        <v>0.1847119611192624</v>
      </c>
      <c r="CH171" s="7" t="n">
        <v>0.1347160820666101</v>
      </c>
      <c r="CI171" s="7" t="n">
        <v>0.1946532490441735</v>
      </c>
      <c r="CJ171" s="7" t="n">
        <v>0.07658590681650006</v>
      </c>
      <c r="CK171" s="7" t="n">
        <v>0.05589716607831705</v>
      </c>
      <c r="CL171" s="7" t="n">
        <v>0.07863030257092754</v>
      </c>
      <c r="CM171" s="7" t="n">
        <v>0.1039537593258485</v>
      </c>
      <c r="CN171" s="7" t="n">
        <v>0.2837414820265112</v>
      </c>
      <c r="CO171" s="7" t="n">
        <v>0.1293564894989272</v>
      </c>
      <c r="CP171" s="7" t="n">
        <v>-0.08197344249216375</v>
      </c>
      <c r="CQ171" s="7" t="n">
        <v>0.08782118540378336</v>
      </c>
      <c r="CR171" s="7" t="n">
        <v>0.1397235450979829</v>
      </c>
      <c r="CS171" s="7" t="n">
        <v>0.2433443095845098</v>
      </c>
      <c r="CT171" s="7" t="n">
        <v>0.2509791270224911</v>
      </c>
      <c r="CU171" s="7" t="n">
        <v>0.1573418262303816</v>
      </c>
      <c r="CV171" s="7" t="n">
        <v>0.02376150191410366</v>
      </c>
      <c r="CW171" s="7" t="n">
        <v>0.110550914478101</v>
      </c>
      <c r="CX171" s="7" t="n">
        <v>0.02239867394402294</v>
      </c>
      <c r="CY171" s="7" t="n">
        <v>0.1052819161285779</v>
      </c>
      <c r="CZ171" s="7" t="n">
        <v>0.07042920579293617</v>
      </c>
      <c r="DA171" s="7" t="n">
        <v>0.2612604012529794</v>
      </c>
      <c r="DB171" s="7" t="n">
        <v>0.08022222317748701</v>
      </c>
      <c r="DC171" s="7" t="n">
        <v>0.09219702778053197</v>
      </c>
      <c r="DD171" s="7" t="n">
        <v>0.004941148458848062</v>
      </c>
      <c r="DE171" s="7" t="n">
        <v>0.1118029787995076</v>
      </c>
      <c r="DF171" s="7" t="n">
        <v>0.1548458410091432</v>
      </c>
      <c r="DG171" s="7" t="n">
        <v>0.1590361882227125</v>
      </c>
      <c r="DH171" s="7" t="n">
        <v>0.07812765461694195</v>
      </c>
      <c r="DI171" s="7" t="n">
        <v>0.106629834195471</v>
      </c>
      <c r="DJ171" s="7" t="n">
        <v>0.07277314689598871</v>
      </c>
      <c r="DK171" s="7" t="n">
        <v>0.1565549791895301</v>
      </c>
      <c r="DL171" s="7" t="n">
        <v>0.1568439786953988</v>
      </c>
      <c r="DM171" s="7" t="n">
        <v>0.1080073931126452</v>
      </c>
      <c r="DN171" s="7" t="n">
        <v>0.3147414760014988</v>
      </c>
      <c r="DO171" s="7" t="n">
        <v>0.1156658422883569</v>
      </c>
      <c r="DP171" s="7" t="n">
        <v>0.09540929671562977</v>
      </c>
      <c r="DQ171" s="7" t="n">
        <v>0.09747737874388611</v>
      </c>
      <c r="DR171" s="7" t="n">
        <v>0.1348415248490048</v>
      </c>
      <c r="DS171" s="7" t="n">
        <v>0.1665150511699953</v>
      </c>
      <c r="DT171" s="7" t="n">
        <v>0.0784397446681344</v>
      </c>
      <c r="DU171" s="7" t="n">
        <v>0.01702416304523923</v>
      </c>
      <c r="DV171" s="7" t="n">
        <v>0.1360146493551848</v>
      </c>
      <c r="DW171" s="7" t="n">
        <v>0.1419524260954753</v>
      </c>
      <c r="DX171" s="7" t="n">
        <v>0.1836989206060683</v>
      </c>
      <c r="DY171" s="7" t="n">
        <v>0.1604461773463894</v>
      </c>
      <c r="DZ171" s="7" t="n">
        <v>0.07037864891067493</v>
      </c>
      <c r="EA171" s="7" t="n">
        <v>0.1214909130718596</v>
      </c>
      <c r="EB171" s="7" t="n">
        <v>0.1053656096376567</v>
      </c>
      <c r="EC171" s="7" t="n">
        <v>0.1639330105101438</v>
      </c>
      <c r="ED171" s="7" t="n">
        <v>0.04359327413837893</v>
      </c>
      <c r="EE171" s="7" t="n">
        <v>0.1613942603961286</v>
      </c>
      <c r="EF171" s="7" t="n">
        <v>0.1377854706120752</v>
      </c>
      <c r="EG171" s="7" t="n">
        <v>0.1058318720571551</v>
      </c>
      <c r="EH171" s="7" t="n">
        <v>0.1104078293135758</v>
      </c>
      <c r="EI171" s="7" t="n">
        <v>0.1487077732491932</v>
      </c>
      <c r="EJ171" s="7" t="n">
        <v>0.1251149831683309</v>
      </c>
      <c r="EK171" s="7" t="n">
        <v>0.2630962125459849</v>
      </c>
      <c r="EL171" s="7" t="n">
        <v>0.2931798366665413</v>
      </c>
      <c r="EM171" s="7" t="n">
        <v>0.1160244882387864</v>
      </c>
      <c r="EN171" s="7" t="n">
        <v>-0.004550421861581802</v>
      </c>
      <c r="EO171" s="7" t="n">
        <v>-0.04152745988762028</v>
      </c>
      <c r="EP171" s="7" t="n">
        <v>0.09609392252442682</v>
      </c>
      <c r="EQ171" s="7" t="n">
        <v>0.2498497912269586</v>
      </c>
      <c r="ER171" s="7" t="n">
        <v>0.1595537672200789</v>
      </c>
      <c r="ES171" s="7" t="n">
        <v>0.1189578347313081</v>
      </c>
      <c r="ET171" s="7" t="n">
        <v>0.02044876646620387</v>
      </c>
      <c r="EU171" s="7" t="n">
        <v>0.07119144815694153</v>
      </c>
      <c r="EV171" s="7" t="n">
        <v>0.1301223718822432</v>
      </c>
      <c r="EW171" s="7" t="n">
        <v>0.09118791164843897</v>
      </c>
      <c r="EX171" s="7" t="n">
        <v>0.1330345686225648</v>
      </c>
      <c r="EY171" s="7" t="n">
        <v>0.1511741131418817</v>
      </c>
      <c r="EZ171" s="7" t="n">
        <v>0.1551558291125149</v>
      </c>
      <c r="FA171" s="7" t="n">
        <v>0.1849803459752928</v>
      </c>
      <c r="FB171" s="7" t="n">
        <v>0.1471569492732784</v>
      </c>
      <c r="FC171" s="7" t="n">
        <v>0.156726086237133</v>
      </c>
      <c r="FD171" s="7" t="n">
        <v>0.06692746133481192</v>
      </c>
      <c r="FE171" s="7" t="n">
        <v>0.1238552563414831</v>
      </c>
      <c r="FF171" s="7" t="n">
        <v>0.1707821902126496</v>
      </c>
      <c r="FG171" s="7" t="n">
        <v>0.09530987616161281</v>
      </c>
      <c r="FH171" s="7" t="n">
        <v>0.1139492009131691</v>
      </c>
      <c r="FI171" s="7" t="n">
        <v>0.2489923299117173</v>
      </c>
      <c r="FJ171" s="7" t="n">
        <v>0.09418509489082851</v>
      </c>
      <c r="FK171" s="7" t="n">
        <v>0.1759545782090477</v>
      </c>
      <c r="FL171" s="7" t="n">
        <v>0.4138857048700508</v>
      </c>
      <c r="FM171" s="7" t="n">
        <v>0.16429909406215</v>
      </c>
      <c r="FN171" s="7" t="n">
        <v>0.06916797939882624</v>
      </c>
      <c r="FO171" s="7" t="n">
        <v>0.4568553433960622</v>
      </c>
      <c r="FP171" s="7" t="n">
        <v>1</v>
      </c>
      <c r="FQ171" s="7" t="n">
        <v>0.6894470060036918</v>
      </c>
      <c r="FR171" s="7" t="n">
        <v>0.3999734380139485</v>
      </c>
      <c r="FS171" s="7" t="n">
        <v>0.06479601986218293</v>
      </c>
      <c r="FT171" s="7" t="n">
        <v>0.2507576282820615</v>
      </c>
      <c r="FU171" s="7" t="n">
        <v>0.1718711440793528</v>
      </c>
      <c r="FV171" s="7" t="n">
        <v>0.05982962780426102</v>
      </c>
      <c r="FW171" s="7" t="n">
        <v>0.03471027372333529</v>
      </c>
      <c r="FX171" s="7" t="n">
        <v>0.03204717495488597</v>
      </c>
      <c r="FY171" s="7" t="n">
        <v>0.2351342987129406</v>
      </c>
      <c r="FZ171" s="7" t="n">
        <v>0.1764621117575685</v>
      </c>
      <c r="GA171" s="7" t="n">
        <v>-0.1098569005455107</v>
      </c>
      <c r="GB171" s="7" t="n">
        <v>0.1335470171793593</v>
      </c>
      <c r="GC171" s="7" t="n">
        <v>0.07359286135575056</v>
      </c>
      <c r="GD171" s="7" t="n">
        <v>0.2371237050899591</v>
      </c>
      <c r="GE171" s="7" t="n">
        <v>-0.002414047132871414</v>
      </c>
      <c r="GF171" s="7" t="n">
        <v>0.1150571884856641</v>
      </c>
      <c r="GG171" s="7" t="n">
        <v>0.1150259877484029</v>
      </c>
      <c r="GH171" s="7" t="n">
        <v>0.1086370544825959</v>
      </c>
      <c r="GI171" s="7" t="n">
        <v>0.1749176676165971</v>
      </c>
      <c r="GJ171" s="7" t="n">
        <v>0.2161278225720493</v>
      </c>
      <c r="GK171" s="7" t="n">
        <v>0.109360380219995</v>
      </c>
      <c r="GL171" s="7" t="n">
        <v>0.348610955750433</v>
      </c>
      <c r="GM171" s="7" t="n">
        <v>0.1699264277747497</v>
      </c>
      <c r="GN171" s="7" t="n">
        <v>0.1104030189934551</v>
      </c>
      <c r="GO171" s="7" t="n">
        <v>0.1053104764869134</v>
      </c>
      <c r="GP171" s="7" t="n">
        <v>0.2373023358029097</v>
      </c>
      <c r="GQ171" s="7" t="n">
        <v>0.3287528178477482</v>
      </c>
      <c r="GR171" s="7" t="n">
        <v>0.1464106372483797</v>
      </c>
      <c r="GS171" s="7" t="n">
        <v>0.06981336931988413</v>
      </c>
      <c r="GT171" s="7" t="n">
        <v>0.13579844122535</v>
      </c>
      <c r="GU171" s="7" t="n">
        <v>0.4223566410899841</v>
      </c>
      <c r="GV171" s="7" t="n">
        <v>0.3816913875135788</v>
      </c>
      <c r="GW171" s="7" t="n">
        <v>0.4596630836317877</v>
      </c>
      <c r="GX171" s="7" t="n">
        <v>0.4386871158974778</v>
      </c>
      <c r="GY171" s="7" t="n">
        <v>0.3695421792818053</v>
      </c>
      <c r="GZ171" s="7" t="n">
        <v>-0.02079075902204201</v>
      </c>
      <c r="HA171" s="7" t="n">
        <v>0.1719697069821217</v>
      </c>
      <c r="HB171" s="7" t="n">
        <v>0.3991224274738635</v>
      </c>
      <c r="HC171" s="7" t="n">
        <v>-0.009369167724229912</v>
      </c>
      <c r="HD171" s="7" t="n">
        <v>0.4573103902089055</v>
      </c>
      <c r="HE171" s="7" t="n">
        <v>0.4572680999516393</v>
      </c>
      <c r="HF171" s="7" t="n">
        <v>0.4775768417586694</v>
      </c>
      <c r="HG171" s="7" t="n">
        <v>0.4598467411312606</v>
      </c>
    </row>
    <row r="172">
      <c r="A172" s="6" t="inlineStr">
        <is>
          <t>GDAXI.GI</t>
        </is>
      </c>
      <c r="B172" s="6" t="inlineStr">
        <is>
          <t>德国法兰克福DAX指数</t>
        </is>
      </c>
      <c r="C172" s="7" t="n">
        <v>0.2779979891749325</v>
      </c>
      <c r="D172" s="7" t="n">
        <v>0.1830675225879567</v>
      </c>
      <c r="E172" s="7" t="n">
        <v>0.1906700938879063</v>
      </c>
      <c r="F172" s="7" t="n">
        <v>0.1640844279170873</v>
      </c>
      <c r="G172" s="7" t="n">
        <v>0.166979020510643</v>
      </c>
      <c r="H172" s="7" t="n">
        <v>0.1161762706536812</v>
      </c>
      <c r="I172" s="7" t="n">
        <v>0.06217857177203136</v>
      </c>
      <c r="J172" s="7" t="n">
        <v>0.1724349786548744</v>
      </c>
      <c r="K172" s="7" t="n">
        <v>0.2059245304257698</v>
      </c>
      <c r="L172" s="7" t="n">
        <v>0.1986409187759367</v>
      </c>
      <c r="M172" s="7" t="n">
        <v>0.1558620259586513</v>
      </c>
      <c r="N172" s="7" t="n">
        <v>0.06183919477600058</v>
      </c>
      <c r="O172" s="7" t="n">
        <v>0.1507708000344508</v>
      </c>
      <c r="P172" s="7" t="n">
        <v>0.1645973329572864</v>
      </c>
      <c r="Q172" s="7" t="n">
        <v>0.2270772576479568</v>
      </c>
      <c r="R172" s="7" t="n">
        <v>0.1616741269399918</v>
      </c>
      <c r="S172" s="7" t="n">
        <v>0.1222166764292543</v>
      </c>
      <c r="T172" s="7" t="n">
        <v>0.1638447174622432</v>
      </c>
      <c r="U172" s="7" t="n">
        <v>0.1411533460970223</v>
      </c>
      <c r="V172" s="7" t="n">
        <v>0.1779075977364437</v>
      </c>
      <c r="W172" s="7" t="n">
        <v>0.09362346492447833</v>
      </c>
      <c r="X172" s="7" t="n">
        <v>0.1421613456942234</v>
      </c>
      <c r="Y172" s="7" t="n">
        <v>0.1913003692747962</v>
      </c>
      <c r="Z172" s="7" t="n">
        <v>0.1554474256570353</v>
      </c>
      <c r="AA172" s="7" t="n">
        <v>0.214026951868032</v>
      </c>
      <c r="AB172" s="7" t="n">
        <v>0.2268650655669953</v>
      </c>
      <c r="AC172" s="7" t="n">
        <v>0.2157987846760749</v>
      </c>
      <c r="AD172" s="7" t="n">
        <v>0.05066242328812031</v>
      </c>
      <c r="AE172" s="7" t="n">
        <v>0.2202880444519129</v>
      </c>
      <c r="AF172" s="7" t="n">
        <v>0.1038398322405147</v>
      </c>
      <c r="AG172" s="7" t="n">
        <v>0.1035470826585468</v>
      </c>
      <c r="AH172" s="7" t="n">
        <v>0.0907457130800149</v>
      </c>
      <c r="AI172" s="7" t="n">
        <v>0.1668005538565313</v>
      </c>
      <c r="AJ172" s="7" t="n">
        <v>-0.02815954820141542</v>
      </c>
      <c r="AK172" s="7" t="n">
        <v>0.1100206946977194</v>
      </c>
      <c r="AL172" s="7" t="n">
        <v>0.1532374125210295</v>
      </c>
      <c r="AM172" s="7" t="n">
        <v>0.09022075026510405</v>
      </c>
      <c r="AN172" s="7" t="n">
        <v>0.1982876336927026</v>
      </c>
      <c r="AO172" s="7" t="n">
        <v>0.1853983982505506</v>
      </c>
      <c r="AP172" s="7" t="n">
        <v>0.1055322099228013</v>
      </c>
      <c r="AQ172" s="7" t="n">
        <v>0.09357854619548589</v>
      </c>
      <c r="AR172" s="7" t="n">
        <v>0.1324209206814686</v>
      </c>
      <c r="AS172" s="7" t="n">
        <v>0.2276485705868246</v>
      </c>
      <c r="AT172" s="7" t="n">
        <v>0.2197193273131927</v>
      </c>
      <c r="AU172" s="7" t="n">
        <v>0.1819716921840415</v>
      </c>
      <c r="AV172" s="7" t="n">
        <v>0.1355029972815897</v>
      </c>
      <c r="AW172" s="7" t="n">
        <v>0.1375967909841684</v>
      </c>
      <c r="AX172" s="7" t="n">
        <v>0.08737317238814246</v>
      </c>
      <c r="AY172" s="7" t="n">
        <v>0.07978361838252918</v>
      </c>
      <c r="AZ172" s="7" t="n">
        <v>0.01266175231673257</v>
      </c>
      <c r="BA172" s="7" t="n">
        <v>0.08603534964193908</v>
      </c>
      <c r="BB172" s="7" t="n">
        <v>0.1446945834138961</v>
      </c>
      <c r="BC172" s="7" t="n">
        <v>0.1879118553510084</v>
      </c>
      <c r="BD172" s="7" t="n">
        <v>-0.02815964398310181</v>
      </c>
      <c r="BE172" s="7" t="n">
        <v>0.1050562686870137</v>
      </c>
      <c r="BF172" s="7" t="n">
        <v>0.2262625134334863</v>
      </c>
      <c r="BG172" s="7" t="n">
        <v>0.01911110301830702</v>
      </c>
      <c r="BH172" s="7" t="n">
        <v>0.2430347718581045</v>
      </c>
      <c r="BI172" s="7" t="n">
        <v>0.0749535894977043</v>
      </c>
      <c r="BJ172" s="7" t="n">
        <v>0.07770736196785046</v>
      </c>
      <c r="BK172" s="7" t="n">
        <v>0.1243891597155857</v>
      </c>
      <c r="BL172" s="7" t="n">
        <v>0.06623161080985929</v>
      </c>
      <c r="BM172" s="7" t="n">
        <v>0.1425404330902138</v>
      </c>
      <c r="BN172" s="7" t="n">
        <v>0.3513162239976036</v>
      </c>
      <c r="BO172" s="7" t="n">
        <v>0.1643197194030238</v>
      </c>
      <c r="BP172" s="7" t="n">
        <v>0.2083552424008493</v>
      </c>
      <c r="BQ172" s="7" t="n">
        <v>0.1508904762973313</v>
      </c>
      <c r="BR172" s="7" t="n">
        <v>0.1900264248265999</v>
      </c>
      <c r="BS172" s="7" t="n">
        <v>0.2233235604657002</v>
      </c>
      <c r="BT172" s="7" t="n">
        <v>0.1767967754706985</v>
      </c>
      <c r="BU172" s="7" t="n">
        <v>0.2209899790658983</v>
      </c>
      <c r="BV172" s="7" t="n">
        <v>0.1641990400284705</v>
      </c>
      <c r="BW172" s="7" t="n">
        <v>0.2861174833035937</v>
      </c>
      <c r="BX172" s="7" t="n">
        <v>0.1565064181379836</v>
      </c>
      <c r="BY172" s="7" t="n">
        <v>0.08759756525307556</v>
      </c>
      <c r="BZ172" s="7" t="n">
        <v>0.2343935906170255</v>
      </c>
      <c r="CA172" s="7" t="n">
        <v>0.1699176947252472</v>
      </c>
      <c r="CB172" s="7" t="n">
        <v>0.1920700238138481</v>
      </c>
      <c r="CC172" s="7" t="n">
        <v>0.1109413989907251</v>
      </c>
      <c r="CD172" s="7" t="n">
        <v>0.1762462942104029</v>
      </c>
      <c r="CE172" s="7" t="n">
        <v>0.106916148497789</v>
      </c>
      <c r="CF172" s="7" t="n">
        <v>0.1468007748530744</v>
      </c>
      <c r="CG172" s="7" t="n">
        <v>0.2163675293724184</v>
      </c>
      <c r="CH172" s="7" t="n">
        <v>0.1101864503329944</v>
      </c>
      <c r="CI172" s="7" t="n">
        <v>0.2187656564298566</v>
      </c>
      <c r="CJ172" s="7" t="n">
        <v>0.03597922610077026</v>
      </c>
      <c r="CK172" s="7" t="n">
        <v>0.2113007722914342</v>
      </c>
      <c r="CL172" s="7" t="n">
        <v>0.04054388726528441</v>
      </c>
      <c r="CM172" s="7" t="n">
        <v>0.2090033298552389</v>
      </c>
      <c r="CN172" s="7" t="n">
        <v>0.3937184084844997</v>
      </c>
      <c r="CO172" s="7" t="n">
        <v>0.1289093255684047</v>
      </c>
      <c r="CP172" s="7" t="n">
        <v>0.03837017345616971</v>
      </c>
      <c r="CQ172" s="7" t="n">
        <v>0.1346691778826505</v>
      </c>
      <c r="CR172" s="7" t="n">
        <v>0.2277669284235476</v>
      </c>
      <c r="CS172" s="7" t="n">
        <v>0.2851911738422345</v>
      </c>
      <c r="CT172" s="7" t="n">
        <v>0.293939197368507</v>
      </c>
      <c r="CU172" s="7" t="n">
        <v>0.2366406824232095</v>
      </c>
      <c r="CV172" s="7" t="n">
        <v>0.2490921013660695</v>
      </c>
      <c r="CW172" s="7" t="n">
        <v>0.1137063114273589</v>
      </c>
      <c r="CX172" s="7" t="n">
        <v>0.1161468416004565</v>
      </c>
      <c r="CY172" s="7" t="n">
        <v>0.0825370046606823</v>
      </c>
      <c r="CZ172" s="7" t="n">
        <v>0.2354056186341935</v>
      </c>
      <c r="DA172" s="7" t="n">
        <v>0.3287863162700131</v>
      </c>
      <c r="DB172" s="7" t="n">
        <v>0.1495864295988684</v>
      </c>
      <c r="DC172" s="7" t="n">
        <v>0.2726013494293016</v>
      </c>
      <c r="DD172" s="7" t="n">
        <v>0.2112691089095872</v>
      </c>
      <c r="DE172" s="7" t="n">
        <v>0.05989783758815864</v>
      </c>
      <c r="DF172" s="7" t="n">
        <v>0.1554994660378202</v>
      </c>
      <c r="DG172" s="7" t="n">
        <v>0.1437746445478254</v>
      </c>
      <c r="DH172" s="7" t="n">
        <v>0.1660005667120011</v>
      </c>
      <c r="DI172" s="7" t="n">
        <v>0.2148954872505954</v>
      </c>
      <c r="DJ172" s="7" t="n">
        <v>0.01128524875005035</v>
      </c>
      <c r="DK172" s="7" t="n">
        <v>0.1272902081421078</v>
      </c>
      <c r="DL172" s="7" t="n">
        <v>0.2333373014268585</v>
      </c>
      <c r="DM172" s="7" t="n">
        <v>0.06477117967881142</v>
      </c>
      <c r="DN172" s="7" t="n">
        <v>0.3806587838259213</v>
      </c>
      <c r="DO172" s="7" t="n">
        <v>0.08572460517464341</v>
      </c>
      <c r="DP172" s="7" t="n">
        <v>0.1445108026113554</v>
      </c>
      <c r="DQ172" s="7" t="n">
        <v>0.08425189728732295</v>
      </c>
      <c r="DR172" s="7" t="n">
        <v>0.1132942255865024</v>
      </c>
      <c r="DS172" s="7" t="n">
        <v>0.1554222674225813</v>
      </c>
      <c r="DT172" s="7" t="n">
        <v>0.0413122507762473</v>
      </c>
      <c r="DU172" s="7" t="n">
        <v>0.07779100116461371</v>
      </c>
      <c r="DV172" s="7" t="n">
        <v>0.175907356264317</v>
      </c>
      <c r="DW172" s="7" t="n">
        <v>0.1829495247744971</v>
      </c>
      <c r="DX172" s="7" t="n">
        <v>0.2363277788798029</v>
      </c>
      <c r="DY172" s="7" t="n">
        <v>0.181235061815453</v>
      </c>
      <c r="DZ172" s="7" t="n">
        <v>0.172728698237629</v>
      </c>
      <c r="EA172" s="7" t="n">
        <v>0.1081156783960127</v>
      </c>
      <c r="EB172" s="7" t="n">
        <v>0.0540068134546228</v>
      </c>
      <c r="EC172" s="7" t="n">
        <v>0.1976023737514935</v>
      </c>
      <c r="ED172" s="7" t="n">
        <v>0.2519334628628343</v>
      </c>
      <c r="EE172" s="7" t="n">
        <v>0.2280894358054817</v>
      </c>
      <c r="EF172" s="7" t="n">
        <v>0.2337288067787318</v>
      </c>
      <c r="EG172" s="7" t="n">
        <v>0.2141791119974519</v>
      </c>
      <c r="EH172" s="7" t="n">
        <v>0.2214349563772162</v>
      </c>
      <c r="EI172" s="7" t="n">
        <v>0.1098895240433328</v>
      </c>
      <c r="EJ172" s="7" t="n">
        <v>0.096813748088642</v>
      </c>
      <c r="EK172" s="7" t="n">
        <v>0.3931622918499426</v>
      </c>
      <c r="EL172" s="7" t="n">
        <v>0.4052525234860708</v>
      </c>
      <c r="EM172" s="7" t="n">
        <v>0.2377373044034823</v>
      </c>
      <c r="EN172" s="7" t="n">
        <v>0.05959655141141288</v>
      </c>
      <c r="EO172" s="7" t="n">
        <v>-0.008193574616897892</v>
      </c>
      <c r="EP172" s="7" t="n">
        <v>0.08346464632019132</v>
      </c>
      <c r="EQ172" s="7" t="n">
        <v>0.2387912026110786</v>
      </c>
      <c r="ER172" s="7" t="n">
        <v>0.2602666147275173</v>
      </c>
      <c r="ES172" s="7" t="n">
        <v>0.1742015807900819</v>
      </c>
      <c r="ET172" s="7" t="n">
        <v>0.02677286458408852</v>
      </c>
      <c r="EU172" s="7" t="n">
        <v>0.1380684869514171</v>
      </c>
      <c r="EV172" s="7" t="n">
        <v>0.3069037868423732</v>
      </c>
      <c r="EW172" s="7" t="n">
        <v>0.3060691686992435</v>
      </c>
      <c r="EX172" s="7" t="n">
        <v>0.2255793831005872</v>
      </c>
      <c r="EY172" s="7" t="n">
        <v>0.2487376418911918</v>
      </c>
      <c r="EZ172" s="7" t="n">
        <v>0.1656128027652129</v>
      </c>
      <c r="FA172" s="7" t="n">
        <v>0.1626566354140713</v>
      </c>
      <c r="FB172" s="7" t="n">
        <v>0.2667214806479258</v>
      </c>
      <c r="FC172" s="7" t="n">
        <v>0.1600094879310178</v>
      </c>
      <c r="FD172" s="7" t="n">
        <v>0.009727909919417667</v>
      </c>
      <c r="FE172" s="7" t="n">
        <v>0.1236450427517356</v>
      </c>
      <c r="FF172" s="7" t="n">
        <v>0.2257054796457953</v>
      </c>
      <c r="FG172" s="7" t="n">
        <v>0.08339313509892551</v>
      </c>
      <c r="FH172" s="7" t="n">
        <v>0.1784178247542562</v>
      </c>
      <c r="FI172" s="7" t="n">
        <v>0.3003157589213494</v>
      </c>
      <c r="FJ172" s="7" t="n">
        <v>0.07944353465948339</v>
      </c>
      <c r="FK172" s="7" t="n">
        <v>0.1831648128420578</v>
      </c>
      <c r="FL172" s="7" t="n">
        <v>0.5779799896183624</v>
      </c>
      <c r="FM172" s="7" t="n">
        <v>0.2469285953634633</v>
      </c>
      <c r="FN172" s="7" t="n">
        <v>0.2558724905450457</v>
      </c>
      <c r="FO172" s="7" t="n">
        <v>0.5016320928057321</v>
      </c>
      <c r="FP172" s="7" t="n">
        <v>0.6894470060036918</v>
      </c>
      <c r="FQ172" s="7" t="n">
        <v>1</v>
      </c>
      <c r="FR172" s="7" t="n">
        <v>0.4146947558728255</v>
      </c>
      <c r="FS172" s="7" t="n">
        <v>0.1671523956737404</v>
      </c>
      <c r="FT172" s="7" t="n">
        <v>0.2662659163536851</v>
      </c>
      <c r="FU172" s="7" t="n">
        <v>0.1823889488128255</v>
      </c>
      <c r="FV172" s="7" t="n">
        <v>0.04571716733346404</v>
      </c>
      <c r="FW172" s="7" t="n">
        <v>0.1252950638691416</v>
      </c>
      <c r="FX172" s="7" t="n">
        <v>0.1111836294654344</v>
      </c>
      <c r="FY172" s="7" t="n">
        <v>0.2823504386836863</v>
      </c>
      <c r="FZ172" s="7" t="n">
        <v>0.1868218413926885</v>
      </c>
      <c r="GA172" s="7" t="n">
        <v>0.07757948491809191</v>
      </c>
      <c r="GB172" s="7" t="n">
        <v>0.3388960578834503</v>
      </c>
      <c r="GC172" s="7" t="n">
        <v>0.1801945062402706</v>
      </c>
      <c r="GD172" s="7" t="n">
        <v>0.2908112804821045</v>
      </c>
      <c r="GE172" s="7" t="n">
        <v>0.1231750999690117</v>
      </c>
      <c r="GF172" s="7" t="n">
        <v>0.1932295583713252</v>
      </c>
      <c r="GG172" s="7" t="n">
        <v>0.09284625397746341</v>
      </c>
      <c r="GH172" s="7" t="n">
        <v>0.09942770444505489</v>
      </c>
      <c r="GI172" s="7" t="n">
        <v>0.2619193115016363</v>
      </c>
      <c r="GJ172" s="7" t="n">
        <v>0.2170197698480507</v>
      </c>
      <c r="GK172" s="7" t="n">
        <v>0.1064092469675249</v>
      </c>
      <c r="GL172" s="7" t="n">
        <v>0.4054294830016005</v>
      </c>
      <c r="GM172" s="7" t="n">
        <v>0.2564807005230221</v>
      </c>
      <c r="GN172" s="7" t="n">
        <v>0.2566337243761069</v>
      </c>
      <c r="GO172" s="7" t="n">
        <v>0.08695469267943101</v>
      </c>
      <c r="GP172" s="7" t="n">
        <v>0.2873944925628138</v>
      </c>
      <c r="GQ172" s="7" t="n">
        <v>0.3871084104901468</v>
      </c>
      <c r="GR172" s="7" t="n">
        <v>0.25756739822478</v>
      </c>
      <c r="GS172" s="7" t="n">
        <v>0.02155209030985685</v>
      </c>
      <c r="GT172" s="7" t="n">
        <v>0.2473669194585229</v>
      </c>
      <c r="GU172" s="7" t="n">
        <v>0.5316044461682802</v>
      </c>
      <c r="GV172" s="7" t="n">
        <v>0.3794545149413522</v>
      </c>
      <c r="GW172" s="7" t="n">
        <v>0.5321903114487145</v>
      </c>
      <c r="GX172" s="7" t="n">
        <v>0.511428771746009</v>
      </c>
      <c r="GY172" s="7" t="n">
        <v>0.4489104619967276</v>
      </c>
      <c r="GZ172" s="7" t="n">
        <v>0.1922810254671463</v>
      </c>
      <c r="HA172" s="7" t="n">
        <v>0.2548242206411842</v>
      </c>
      <c r="HB172" s="7" t="n">
        <v>0.3871057379818409</v>
      </c>
      <c r="HC172" s="7" t="n">
        <v>-0.01270510833290041</v>
      </c>
      <c r="HD172" s="7" t="n">
        <v>0.5170470784306789</v>
      </c>
      <c r="HE172" s="7" t="n">
        <v>0.5169640697265606</v>
      </c>
      <c r="HF172" s="7" t="n">
        <v>0.4924359048301548</v>
      </c>
      <c r="HG172" s="7" t="n">
        <v>0.5329419577994428</v>
      </c>
    </row>
    <row r="173">
      <c r="A173" s="6" t="inlineStr">
        <is>
          <t>GPCSP006.FS</t>
        </is>
      </c>
      <c r="B173" s="6" t="inlineStr">
        <is>
          <t>富时亚太低碳精选指数</t>
        </is>
      </c>
      <c r="C173" s="7" t="n">
        <v>0.5920090284370421</v>
      </c>
      <c r="D173" s="7" t="n">
        <v>0.5576075320674938</v>
      </c>
      <c r="E173" s="7" t="n">
        <v>0.09593501557804811</v>
      </c>
      <c r="F173" s="7" t="n">
        <v>0.4850158138976376</v>
      </c>
      <c r="G173" s="7" t="n">
        <v>0.09306833852732598</v>
      </c>
      <c r="H173" s="7" t="n">
        <v>0.1973504806009315</v>
      </c>
      <c r="I173" s="7" t="n">
        <v>0.4557391764462161</v>
      </c>
      <c r="J173" s="7" t="n">
        <v>0.1328371450867156</v>
      </c>
      <c r="K173" s="7" t="n">
        <v>0.5741392691146893</v>
      </c>
      <c r="L173" s="7" t="n">
        <v>0.5911461946797592</v>
      </c>
      <c r="M173" s="7" t="n">
        <v>0.4283258675672633</v>
      </c>
      <c r="N173" s="7" t="n">
        <v>0.4086968182366239</v>
      </c>
      <c r="O173" s="7" t="n">
        <v>0.41328742596151</v>
      </c>
      <c r="P173" s="7" t="n">
        <v>0.4374810794069091</v>
      </c>
      <c r="Q173" s="7" t="n">
        <v>0.470137623728751</v>
      </c>
      <c r="R173" s="7" t="n">
        <v>0.4719274501077269</v>
      </c>
      <c r="S173" s="7" t="n">
        <v>0.3573517433826486</v>
      </c>
      <c r="T173" s="7" t="n">
        <v>0.519321192989317</v>
      </c>
      <c r="U173" s="7" t="n">
        <v>0.4334469536946622</v>
      </c>
      <c r="V173" s="7" t="n">
        <v>0.412046827866447</v>
      </c>
      <c r="W173" s="7" t="n">
        <v>0.1807205699213873</v>
      </c>
      <c r="X173" s="7" t="n">
        <v>0.4351838385518462</v>
      </c>
      <c r="Y173" s="7" t="n">
        <v>0.3307594361141382</v>
      </c>
      <c r="Z173" s="7" t="n">
        <v>0.4308824867548298</v>
      </c>
      <c r="AA173" s="7" t="n">
        <v>0.5945655976031178</v>
      </c>
      <c r="AB173" s="7" t="n">
        <v>0.6213765684427232</v>
      </c>
      <c r="AC173" s="7" t="n">
        <v>0.5982504196200573</v>
      </c>
      <c r="AD173" s="7" t="n">
        <v>0.4469574876455014</v>
      </c>
      <c r="AE173" s="7" t="n">
        <v>0.2814095196542888</v>
      </c>
      <c r="AF173" s="7" t="n">
        <v>0.2006595482974813</v>
      </c>
      <c r="AG173" s="7" t="n">
        <v>0.1728327238021452</v>
      </c>
      <c r="AH173" s="7" t="n">
        <v>0.4756333381373183</v>
      </c>
      <c r="AI173" s="7" t="n">
        <v>0.4559690243346107</v>
      </c>
      <c r="AJ173" s="7" t="n">
        <v>0.3196828437883782</v>
      </c>
      <c r="AK173" s="7" t="n">
        <v>0.2490043595731082</v>
      </c>
      <c r="AL173" s="7" t="n">
        <v>0.4288783503574927</v>
      </c>
      <c r="AM173" s="7" t="n">
        <v>0.4843336271284298</v>
      </c>
      <c r="AN173" s="7" t="n">
        <v>0.5364841541875429</v>
      </c>
      <c r="AO173" s="7" t="n">
        <v>0.6039729611021804</v>
      </c>
      <c r="AP173" s="7" t="n">
        <v>0.5451961332626093</v>
      </c>
      <c r="AQ173" s="7" t="n">
        <v>0.521288236988514</v>
      </c>
      <c r="AR173" s="7" t="n">
        <v>0.5618621064662797</v>
      </c>
      <c r="AS173" s="7" t="n">
        <v>0.6013216367924915</v>
      </c>
      <c r="AT173" s="7" t="n">
        <v>0.474959433989956</v>
      </c>
      <c r="AU173" s="7" t="n">
        <v>0.5696064721048639</v>
      </c>
      <c r="AV173" s="7" t="n">
        <v>0.417192138098651</v>
      </c>
      <c r="AW173" s="7" t="n">
        <v>0.4435098960341262</v>
      </c>
      <c r="AX173" s="7" t="n">
        <v>0.185328630077695</v>
      </c>
      <c r="AY173" s="7" t="n">
        <v>0.4023330536459831</v>
      </c>
      <c r="AZ173" s="7" t="n">
        <v>0.4972044114799191</v>
      </c>
      <c r="BA173" s="7" t="n">
        <v>0.5216030309963114</v>
      </c>
      <c r="BB173" s="7" t="n">
        <v>0.4318516454518192</v>
      </c>
      <c r="BC173" s="7" t="n">
        <v>0.563347418712295</v>
      </c>
      <c r="BD173" s="7" t="n">
        <v>0.3196827883395841</v>
      </c>
      <c r="BE173" s="7" t="n">
        <v>0.3936853625348711</v>
      </c>
      <c r="BF173" s="7" t="n">
        <v>0.3541179143161391</v>
      </c>
      <c r="BG173" s="7" t="n">
        <v>0.2817850576729981</v>
      </c>
      <c r="BH173" s="7" t="n">
        <v>0.3796353377203746</v>
      </c>
      <c r="BI173" s="7" t="n">
        <v>0.4055634280761164</v>
      </c>
      <c r="BJ173" s="7" t="n">
        <v>0.5039942501345112</v>
      </c>
      <c r="BK173" s="7" t="n">
        <v>-0.1222735018370356</v>
      </c>
      <c r="BL173" s="7" t="n">
        <v>0.1570087670927621</v>
      </c>
      <c r="BM173" s="7" t="n">
        <v>0.4870571080686139</v>
      </c>
      <c r="BN173" s="7" t="n">
        <v>0.4984519958300364</v>
      </c>
      <c r="BO173" s="7" t="n">
        <v>0.3048455153401476</v>
      </c>
      <c r="BP173" s="7" t="n">
        <v>0.581230389370733</v>
      </c>
      <c r="BQ173" s="7" t="n">
        <v>0.5685598119987659</v>
      </c>
      <c r="BR173" s="7" t="n">
        <v>0.5454739299809463</v>
      </c>
      <c r="BS173" s="7" t="n">
        <v>0.369426963132539</v>
      </c>
      <c r="BT173" s="7" t="n">
        <v>0.4392961942859764</v>
      </c>
      <c r="BU173" s="7" t="n">
        <v>0.6426308690866883</v>
      </c>
      <c r="BV173" s="7" t="n">
        <v>0.3898251079573916</v>
      </c>
      <c r="BW173" s="7" t="n">
        <v>0.4560389234770394</v>
      </c>
      <c r="BX173" s="7" t="n">
        <v>0.3765482833085212</v>
      </c>
      <c r="BY173" s="7" t="n">
        <v>0.2251116838599289</v>
      </c>
      <c r="BZ173" s="7" t="n">
        <v>0.3371706524009904</v>
      </c>
      <c r="CA173" s="7" t="n">
        <v>0.5312977103887784</v>
      </c>
      <c r="CB173" s="7" t="n">
        <v>0.5382663249649767</v>
      </c>
      <c r="CC173" s="7" t="n">
        <v>0.2076115284389285</v>
      </c>
      <c r="CD173" s="7" t="n">
        <v>0.6150126330862026</v>
      </c>
      <c r="CE173" s="7" t="n">
        <v>0.1868340223474928</v>
      </c>
      <c r="CF173" s="7" t="n">
        <v>0.4379623917265468</v>
      </c>
      <c r="CG173" s="7" t="n">
        <v>0.5427511734050051</v>
      </c>
      <c r="CH173" s="7" t="n">
        <v>0.4679916673418625</v>
      </c>
      <c r="CI173" s="7" t="n">
        <v>0.5866519939882372</v>
      </c>
      <c r="CJ173" s="7" t="n">
        <v>0.470625713682512</v>
      </c>
      <c r="CK173" s="7" t="n">
        <v>0.1119377934255548</v>
      </c>
      <c r="CL173" s="7" t="n">
        <v>0.4942781168245095</v>
      </c>
      <c r="CM173" s="7" t="n">
        <v>0.6478827192560975</v>
      </c>
      <c r="CN173" s="7" t="n">
        <v>0.6598734465289275</v>
      </c>
      <c r="CO173" s="7" t="n">
        <v>0.469845931685948</v>
      </c>
      <c r="CP173" s="7" t="n">
        <v>0.2478997360845646</v>
      </c>
      <c r="CQ173" s="7" t="n">
        <v>0.4935619275106836</v>
      </c>
      <c r="CR173" s="7" t="n">
        <v>0.6200489161279563</v>
      </c>
      <c r="CS173" s="7" t="n">
        <v>0.4565971639165511</v>
      </c>
      <c r="CT173" s="7" t="n">
        <v>0.422772511479355</v>
      </c>
      <c r="CU173" s="7" t="n">
        <v>0.7147972094077002</v>
      </c>
      <c r="CV173" s="7" t="n">
        <v>0.2627729869793824</v>
      </c>
      <c r="CW173" s="7" t="n">
        <v>0.5121749480261124</v>
      </c>
      <c r="CX173" s="7" t="n">
        <v>0.4563460311472955</v>
      </c>
      <c r="CY173" s="7" t="n">
        <v>0.5077462712433457</v>
      </c>
      <c r="CZ173" s="7" t="n">
        <v>0.3769346944486069</v>
      </c>
      <c r="DA173" s="7" t="n">
        <v>0.5967445300431971</v>
      </c>
      <c r="DB173" s="7" t="n">
        <v>-0.04203942754714837</v>
      </c>
      <c r="DC173" s="7" t="n">
        <v>0.5201298877072542</v>
      </c>
      <c r="DD173" s="7" t="n">
        <v>0.3098394164959347</v>
      </c>
      <c r="DE173" s="7" t="n">
        <v>0.4390725353270633</v>
      </c>
      <c r="DF173" s="7" t="n">
        <v>0.4850805065640904</v>
      </c>
      <c r="DG173" s="7" t="n">
        <v>0.5174222557929571</v>
      </c>
      <c r="DH173" s="7" t="n">
        <v>0.3379090228947105</v>
      </c>
      <c r="DI173" s="7" t="n">
        <v>0.3782093542372202</v>
      </c>
      <c r="DJ173" s="7" t="n">
        <v>0.4854989293470987</v>
      </c>
      <c r="DK173" s="7" t="n">
        <v>0.4212332662953407</v>
      </c>
      <c r="DL173" s="7" t="n">
        <v>0.541360534202863</v>
      </c>
      <c r="DM173" s="7" t="n">
        <v>0.5591252509403544</v>
      </c>
      <c r="DN173" s="7" t="n">
        <v>0.5241397226509005</v>
      </c>
      <c r="DO173" s="7" t="n">
        <v>0.3235597148557804</v>
      </c>
      <c r="DP173" s="7" t="n">
        <v>0.4671890312345757</v>
      </c>
      <c r="DQ173" s="7" t="n">
        <v>0.4953391192875106</v>
      </c>
      <c r="DR173" s="7" t="n">
        <v>0.3876346707449607</v>
      </c>
      <c r="DS173" s="7" t="n">
        <v>0.5173166454938816</v>
      </c>
      <c r="DT173" s="7" t="n">
        <v>0.4859052410415062</v>
      </c>
      <c r="DU173" s="7" t="n">
        <v>0.4014196239883376</v>
      </c>
      <c r="DV173" s="7" t="n">
        <v>0.6361377661452929</v>
      </c>
      <c r="DW173" s="7" t="n">
        <v>0.6246689923326202</v>
      </c>
      <c r="DX173" s="7" t="n">
        <v>0.5315908137236245</v>
      </c>
      <c r="DY173" s="7" t="n">
        <v>0.5239393847531315</v>
      </c>
      <c r="DZ173" s="7" t="n">
        <v>0.4875728608486091</v>
      </c>
      <c r="EA173" s="7" t="n">
        <v>0.4980252912058767</v>
      </c>
      <c r="EB173" s="7" t="n">
        <v>0.4296760033873311</v>
      </c>
      <c r="EC173" s="7" t="n">
        <v>0.5393165305055743</v>
      </c>
      <c r="ED173" s="7" t="n">
        <v>0.3918513327638905</v>
      </c>
      <c r="EE173" s="7" t="n">
        <v>0.718214251442018</v>
      </c>
      <c r="EF173" s="7" t="n">
        <v>0.7113845420957916</v>
      </c>
      <c r="EG173" s="7" t="n">
        <v>0.6525616265071277</v>
      </c>
      <c r="EH173" s="7" t="n">
        <v>0.647729432702965</v>
      </c>
      <c r="EI173" s="7" t="n">
        <v>0.4795568282315617</v>
      </c>
      <c r="EJ173" s="7" t="n">
        <v>0.4793572634281246</v>
      </c>
      <c r="EK173" s="7" t="n">
        <v>0.4605812859798319</v>
      </c>
      <c r="EL173" s="7" t="n">
        <v>0.4774546636808912</v>
      </c>
      <c r="EM173" s="7" t="n">
        <v>0.2966236075528373</v>
      </c>
      <c r="EN173" s="7" t="n">
        <v>0.4172512549067223</v>
      </c>
      <c r="EO173" s="7" t="n">
        <v>0.3480960772187754</v>
      </c>
      <c r="EP173" s="7" t="n">
        <v>0.4904664213952585</v>
      </c>
      <c r="EQ173" s="7" t="n">
        <v>0.7037700224569654</v>
      </c>
      <c r="ER173" s="7" t="n">
        <v>0.4290159872900156</v>
      </c>
      <c r="ES173" s="7" t="n">
        <v>0.3485699919323732</v>
      </c>
      <c r="ET173" s="7" t="n">
        <v>0.5351208542218349</v>
      </c>
      <c r="EU173" s="7" t="n">
        <v>0.4217278011488342</v>
      </c>
      <c r="EV173" s="7" t="n">
        <v>0.3892135095347298</v>
      </c>
      <c r="EW173" s="7" t="n">
        <v>0.4850230220805348</v>
      </c>
      <c r="EX173" s="7" t="n">
        <v>0.565125291014265</v>
      </c>
      <c r="EY173" s="7" t="n">
        <v>0.4888713396100609</v>
      </c>
      <c r="EZ173" s="7" t="n">
        <v>0.4439922464841685</v>
      </c>
      <c r="FA173" s="7" t="n">
        <v>0.4764333954405334</v>
      </c>
      <c r="FB173" s="7" t="n">
        <v>0.4873404187455221</v>
      </c>
      <c r="FC173" s="7" t="n">
        <v>0.4500370722082678</v>
      </c>
      <c r="FD173" s="7" t="n">
        <v>0.5558888071298143</v>
      </c>
      <c r="FE173" s="7" t="n">
        <v>0.4708303957411912</v>
      </c>
      <c r="FF173" s="7" t="n">
        <v>0.5708941098501226</v>
      </c>
      <c r="FG173" s="7" t="n">
        <v>0.4827122791057504</v>
      </c>
      <c r="FH173" s="7" t="n">
        <v>0.6835239919953036</v>
      </c>
      <c r="FI173" s="7" t="n">
        <v>0.4691319148813845</v>
      </c>
      <c r="FJ173" s="7" t="n">
        <v>0.4554293423753469</v>
      </c>
      <c r="FK173" s="7" t="n">
        <v>0.4569725454825967</v>
      </c>
      <c r="FL173" s="7" t="n">
        <v>0.5024681380101473</v>
      </c>
      <c r="FM173" s="7" t="n">
        <v>0.7316419125311978</v>
      </c>
      <c r="FN173" s="7" t="n">
        <v>0.3907668263753564</v>
      </c>
      <c r="FO173" s="7" t="n">
        <v>0.03811396071972251</v>
      </c>
      <c r="FP173" s="7" t="n">
        <v>0.3999734380139485</v>
      </c>
      <c r="FQ173" s="7" t="n">
        <v>0.4146947558728255</v>
      </c>
      <c r="FR173" s="7" t="n">
        <v>1</v>
      </c>
      <c r="FS173" s="7" t="n">
        <v>0.4446948142460777</v>
      </c>
      <c r="FT173" s="7" t="n">
        <v>0.4298360875726661</v>
      </c>
      <c r="FU173" s="7" t="n">
        <v>0.4611435694620067</v>
      </c>
      <c r="FV173" s="7" t="n">
        <v>0.5017149287472312</v>
      </c>
      <c r="FW173" s="7" t="n">
        <v>-0.1266549341948008</v>
      </c>
      <c r="FX173" s="7" t="n">
        <v>0.370082473352317</v>
      </c>
      <c r="FY173" s="7" t="n">
        <v>0.5635802304396176</v>
      </c>
      <c r="FZ173" s="7" t="n">
        <v>0.4539499909190034</v>
      </c>
      <c r="GA173" s="7" t="n">
        <v>0.2013984470275552</v>
      </c>
      <c r="GB173" s="7" t="n">
        <v>0.3987698851799281</v>
      </c>
      <c r="GC173" s="7" t="n">
        <v>0.4373487949851809</v>
      </c>
      <c r="GD173" s="7" t="n">
        <v>0.3898039084346566</v>
      </c>
      <c r="GE173" s="7" t="n">
        <v>-0.006167087199919667</v>
      </c>
      <c r="GF173" s="7" t="n">
        <v>0.6428689187425518</v>
      </c>
      <c r="GG173" s="7" t="n">
        <v>0.5792593954094787</v>
      </c>
      <c r="GH173" s="7" t="n">
        <v>0.5085569765258163</v>
      </c>
      <c r="GI173" s="7" t="n">
        <v>0.7090641935675996</v>
      </c>
      <c r="GJ173" s="7" t="n">
        <v>0.465100694060285</v>
      </c>
      <c r="GK173" s="7" t="n">
        <v>0.5093763564632091</v>
      </c>
      <c r="GL173" s="7" t="n">
        <v>0.5683253117845568</v>
      </c>
      <c r="GM173" s="7" t="n">
        <v>0.7302382455971924</v>
      </c>
      <c r="GN173" s="7" t="n">
        <v>0.6841562188099366</v>
      </c>
      <c r="GO173" s="7" t="n">
        <v>0.4833612747240762</v>
      </c>
      <c r="GP173" s="7" t="n">
        <v>0.4997354444450312</v>
      </c>
      <c r="GQ173" s="7" t="n">
        <v>0.5663770999585522</v>
      </c>
      <c r="GR173" s="7" t="n">
        <v>0.7101365132911829</v>
      </c>
      <c r="GS173" s="7" t="n">
        <v>0.5118423402821618</v>
      </c>
      <c r="GT173" s="7" t="n">
        <v>0.7168816252355901</v>
      </c>
      <c r="GU173" s="7" t="n">
        <v>0.801024842451002</v>
      </c>
      <c r="GV173" s="7" t="n">
        <v>0.1453181176984815</v>
      </c>
      <c r="GW173" s="7" t="n">
        <v>0.1929954389989218</v>
      </c>
      <c r="GX173" s="7" t="n">
        <v>0.2383036230756484</v>
      </c>
      <c r="GY173" s="7" t="n">
        <v>0.5905994141347508</v>
      </c>
      <c r="GZ173" s="7" t="n">
        <v>0.1943132065542239</v>
      </c>
      <c r="HA173" s="7" t="n">
        <v>0.7073161050222759</v>
      </c>
      <c r="HB173" s="7" t="n">
        <v>0.2192971496354364</v>
      </c>
      <c r="HC173" s="7" t="n">
        <v>-0.01104776932681413</v>
      </c>
      <c r="HD173" s="7" t="n">
        <v>0.1268895474642403</v>
      </c>
      <c r="HE173" s="7" t="n">
        <v>0.1262851022303597</v>
      </c>
      <c r="HF173" s="7" t="n">
        <v>0.800736739616509</v>
      </c>
      <c r="HG173" s="7" t="n">
        <v>0.1938403035179113</v>
      </c>
    </row>
    <row r="174">
      <c r="A174" s="6" t="inlineStr">
        <is>
          <t>H11059.CSI</t>
        </is>
      </c>
      <c r="B174" s="6" t="inlineStr">
        <is>
          <t>中证工业有色金属主题指数</t>
        </is>
      </c>
      <c r="C174" s="7" t="n">
        <v>0.6891731091563873</v>
      </c>
      <c r="D174" s="7" t="n">
        <v>0.7764311013094221</v>
      </c>
      <c r="E174" s="7" t="n">
        <v>0.07285459189387378</v>
      </c>
      <c r="F174" s="7" t="n">
        <v>0.6824233725947616</v>
      </c>
      <c r="G174" s="7" t="n">
        <v>0.1521424738352675</v>
      </c>
      <c r="H174" s="7" t="n">
        <v>0.2861162646347811</v>
      </c>
      <c r="I174" s="7" t="n">
        <v>0.4645926478934813</v>
      </c>
      <c r="J174" s="7" t="n">
        <v>0.08167253140577198</v>
      </c>
      <c r="K174" s="7" t="n">
        <v>0.7157370351604541</v>
      </c>
      <c r="L174" s="7" t="n">
        <v>0.716142018835155</v>
      </c>
      <c r="M174" s="7" t="n">
        <v>0.5245960191081686</v>
      </c>
      <c r="N174" s="7" t="n">
        <v>0.3406625619590435</v>
      </c>
      <c r="O174" s="7" t="n">
        <v>0.5104634183792919</v>
      </c>
      <c r="P174" s="7" t="n">
        <v>0.5489564476660498</v>
      </c>
      <c r="Q174" s="7" t="n">
        <v>0.6285364548761038</v>
      </c>
      <c r="R174" s="7" t="n">
        <v>0.5912237231323045</v>
      </c>
      <c r="S174" s="7" t="n">
        <v>0.5189246833288493</v>
      </c>
      <c r="T174" s="7" t="n">
        <v>0.5815987879907366</v>
      </c>
      <c r="U174" s="7" t="n">
        <v>0.9702072991342078</v>
      </c>
      <c r="V174" s="7" t="n">
        <v>0.6119233560138911</v>
      </c>
      <c r="W174" s="7" t="n">
        <v>0.2417867729304942</v>
      </c>
      <c r="X174" s="7" t="n">
        <v>0.9753936024037676</v>
      </c>
      <c r="Y174" s="7" t="n">
        <v>0.4610159159368233</v>
      </c>
      <c r="Z174" s="7" t="n">
        <v>0.6102731936387995</v>
      </c>
      <c r="AA174" s="7" t="n">
        <v>0.6040938352174499</v>
      </c>
      <c r="AB174" s="7" t="n">
        <v>0.6988971540199302</v>
      </c>
      <c r="AC174" s="7" t="n">
        <v>0.7214952762066753</v>
      </c>
      <c r="AD174" s="7" t="n">
        <v>0.4865330730792616</v>
      </c>
      <c r="AE174" s="7" t="n">
        <v>0.3115526940928511</v>
      </c>
      <c r="AF174" s="7" t="n">
        <v>0.2461357663438014</v>
      </c>
      <c r="AG174" s="7" t="n">
        <v>0.2941968019323304</v>
      </c>
      <c r="AH174" s="7" t="n">
        <v>0.4968882714147594</v>
      </c>
      <c r="AI174" s="7" t="n">
        <v>0.6101667076655477</v>
      </c>
      <c r="AJ174" s="7" t="n">
        <v>0.3237463477429855</v>
      </c>
      <c r="AK174" s="7" t="n">
        <v>0.4947923519926494</v>
      </c>
      <c r="AL174" s="7" t="n">
        <v>0.6008485741783947</v>
      </c>
      <c r="AM174" s="7" t="n">
        <v>0.476941914488447</v>
      </c>
      <c r="AN174" s="7" t="n">
        <v>0.5294463549712488</v>
      </c>
      <c r="AO174" s="7" t="n">
        <v>0.6565813036534188</v>
      </c>
      <c r="AP174" s="7" t="n">
        <v>0.5802824242396359</v>
      </c>
      <c r="AQ174" s="7" t="n">
        <v>0.554106765531359</v>
      </c>
      <c r="AR174" s="7" t="n">
        <v>0.4828381082660758</v>
      </c>
      <c r="AS174" s="7" t="n">
        <v>0.5351303685058808</v>
      </c>
      <c r="AT174" s="7" t="n">
        <v>0.6554990569265786</v>
      </c>
      <c r="AU174" s="7" t="n">
        <v>0.617574979521583</v>
      </c>
      <c r="AV174" s="7" t="n">
        <v>0.4437777174862725</v>
      </c>
      <c r="AW174" s="7" t="n">
        <v>0.9758174747085636</v>
      </c>
      <c r="AX174" s="7" t="n">
        <v>0.2526040142189228</v>
      </c>
      <c r="AY174" s="7" t="n">
        <v>0.5031087781363991</v>
      </c>
      <c r="AZ174" s="7" t="n">
        <v>0.474564762585535</v>
      </c>
      <c r="BA174" s="7" t="n">
        <v>0.5599801218393621</v>
      </c>
      <c r="BB174" s="7" t="n">
        <v>0.6373061798556957</v>
      </c>
      <c r="BC174" s="7" t="n">
        <v>0.576050868597289</v>
      </c>
      <c r="BD174" s="7" t="n">
        <v>0.3237463820664773</v>
      </c>
      <c r="BE174" s="7" t="n">
        <v>0.4919495057693336</v>
      </c>
      <c r="BF174" s="7" t="n">
        <v>0.5399879816395555</v>
      </c>
      <c r="BG174" s="7" t="n">
        <v>0.1392346240885058</v>
      </c>
      <c r="BH174" s="7" t="n">
        <v>0.5136640721947643</v>
      </c>
      <c r="BI174" s="7" t="n">
        <v>0.4877553110354141</v>
      </c>
      <c r="BJ174" s="7" t="n">
        <v>0.5956770379246044</v>
      </c>
      <c r="BK174" s="7" t="n">
        <v>-0.1253606047696031</v>
      </c>
      <c r="BL174" s="7" t="n">
        <v>0.1853248300856791</v>
      </c>
      <c r="BM174" s="7" t="n">
        <v>0.4862969539793643</v>
      </c>
      <c r="BN174" s="7" t="n">
        <v>0.6517972654627309</v>
      </c>
      <c r="BO174" s="7" t="n">
        <v>0.2369293766933096</v>
      </c>
      <c r="BP174" s="7" t="n">
        <v>0.7256572660355916</v>
      </c>
      <c r="BQ174" s="7" t="n">
        <v>0.6720541202447743</v>
      </c>
      <c r="BR174" s="7" t="n">
        <v>0.7003323146242771</v>
      </c>
      <c r="BS174" s="7" t="n">
        <v>0.8372608321128672</v>
      </c>
      <c r="BT174" s="7" t="n">
        <v>0.3938197767380345</v>
      </c>
      <c r="BU174" s="7" t="n">
        <v>0.4502299193423916</v>
      </c>
      <c r="BV174" s="7" t="n">
        <v>0.6788944448516149</v>
      </c>
      <c r="BW174" s="7" t="n">
        <v>0.6617417850341335</v>
      </c>
      <c r="BX174" s="7" t="n">
        <v>0.8929846909773173</v>
      </c>
      <c r="BY174" s="7" t="n">
        <v>-0.007848721445248827</v>
      </c>
      <c r="BZ174" s="7" t="n">
        <v>0.233070153274986</v>
      </c>
      <c r="CA174" s="7" t="n">
        <v>0.4923804197011478</v>
      </c>
      <c r="CB174" s="7" t="n">
        <v>0.5280171913081073</v>
      </c>
      <c r="CC174" s="7" t="n">
        <v>0.252535314356621</v>
      </c>
      <c r="CD174" s="7" t="n">
        <v>0.3479526284752535</v>
      </c>
      <c r="CE174" s="7" t="n">
        <v>0.2534038613681589</v>
      </c>
      <c r="CF174" s="7" t="n">
        <v>0.9706070210011292</v>
      </c>
      <c r="CG174" s="7" t="n">
        <v>0.4823256763912678</v>
      </c>
      <c r="CH174" s="7" t="n">
        <v>0.4994090388989192</v>
      </c>
      <c r="CI174" s="7" t="n">
        <v>0.4144110829238848</v>
      </c>
      <c r="CJ174" s="7" t="n">
        <v>0.483750386933443</v>
      </c>
      <c r="CK174" s="7" t="n">
        <v>0.1977702707404377</v>
      </c>
      <c r="CL174" s="7" t="n">
        <v>0.4814840359310902</v>
      </c>
      <c r="CM174" s="7" t="n">
        <v>0.4587369108915083</v>
      </c>
      <c r="CN174" s="7" t="n">
        <v>0.5245288822779609</v>
      </c>
      <c r="CO174" s="7" t="n">
        <v>0.4643107698841028</v>
      </c>
      <c r="CP174" s="7" t="n">
        <v>0.05901086674926771</v>
      </c>
      <c r="CQ174" s="7" t="n">
        <v>0.4644669720563497</v>
      </c>
      <c r="CR174" s="7" t="n">
        <v>0.6696224396640916</v>
      </c>
      <c r="CS174" s="7" t="n">
        <v>0.2849187173994017</v>
      </c>
      <c r="CT174" s="7" t="n">
        <v>0.2563882229905856</v>
      </c>
      <c r="CU174" s="7" t="n">
        <v>0.4493613852797255</v>
      </c>
      <c r="CV174" s="7" t="n">
        <v>0.3607705052907265</v>
      </c>
      <c r="CW174" s="7" t="n">
        <v>0.3533230468001719</v>
      </c>
      <c r="CX174" s="7" t="n">
        <v>0.3962584750658668</v>
      </c>
      <c r="CY174" s="7" t="n">
        <v>0.5995292877684969</v>
      </c>
      <c r="CZ174" s="7" t="n">
        <v>0.321582208341004</v>
      </c>
      <c r="DA174" s="7" t="n">
        <v>0.494809826180225</v>
      </c>
      <c r="DB174" s="7" t="n">
        <v>-0.07955877816963437</v>
      </c>
      <c r="DC174" s="7" t="n">
        <v>0.652209236441787</v>
      </c>
      <c r="DD174" s="7" t="n">
        <v>0.5145000447348115</v>
      </c>
      <c r="DE174" s="7" t="n">
        <v>0.495834691393206</v>
      </c>
      <c r="DF174" s="7" t="n">
        <v>0.4694102656192548</v>
      </c>
      <c r="DG174" s="7" t="n">
        <v>0.5292324056098346</v>
      </c>
      <c r="DH174" s="7" t="n">
        <v>0.3267879069669066</v>
      </c>
      <c r="DI174" s="7" t="n">
        <v>0.5493268392232942</v>
      </c>
      <c r="DJ174" s="7" t="n">
        <v>0.4333640686282613</v>
      </c>
      <c r="DK174" s="7" t="n">
        <v>0.4491494371264846</v>
      </c>
      <c r="DL174" s="7" t="n">
        <v>0.5476401088110756</v>
      </c>
      <c r="DM174" s="7" t="n">
        <v>0.3067045887682525</v>
      </c>
      <c r="DN174" s="7" t="n">
        <v>0.4713931419564174</v>
      </c>
      <c r="DO174" s="7" t="n">
        <v>0.7748479639133548</v>
      </c>
      <c r="DP174" s="7" t="n">
        <v>0.4474725542471414</v>
      </c>
      <c r="DQ174" s="7" t="n">
        <v>0.3411984715746332</v>
      </c>
      <c r="DR174" s="7" t="n">
        <v>0.4264122611243328</v>
      </c>
      <c r="DS174" s="7" t="n">
        <v>0.5737387008078523</v>
      </c>
      <c r="DT174" s="7" t="n">
        <v>0.4038847262528604</v>
      </c>
      <c r="DU174" s="7" t="n">
        <v>0.5002001113036503</v>
      </c>
      <c r="DV174" s="7" t="n">
        <v>0.456346007013422</v>
      </c>
      <c r="DW174" s="7" t="n">
        <v>0.4455052293906491</v>
      </c>
      <c r="DX174" s="7" t="n">
        <v>0.3081355448177927</v>
      </c>
      <c r="DY174" s="7" t="n">
        <v>0.5224948963606824</v>
      </c>
      <c r="DZ174" s="7" t="n">
        <v>0.5251891100212643</v>
      </c>
      <c r="EA174" s="7" t="n">
        <v>0.4750836488609744</v>
      </c>
      <c r="EB174" s="7" t="n">
        <v>0.4667058873578735</v>
      </c>
      <c r="EC174" s="7" t="n">
        <v>0.5411073807572531</v>
      </c>
      <c r="ED174" s="7" t="n">
        <v>0.5346286547947271</v>
      </c>
      <c r="EE174" s="7" t="n">
        <v>0.5371758923618611</v>
      </c>
      <c r="EF174" s="7" t="n">
        <v>0.5239811795429153</v>
      </c>
      <c r="EG174" s="7" t="n">
        <v>0.4315427079908111</v>
      </c>
      <c r="EH174" s="7" t="n">
        <v>0.4251277875491886</v>
      </c>
      <c r="EI174" s="7" t="n">
        <v>0.5526151688489648</v>
      </c>
      <c r="EJ174" s="7" t="n">
        <v>0.5146539195563645</v>
      </c>
      <c r="EK174" s="7" t="n">
        <v>0.3314904470909034</v>
      </c>
      <c r="EL174" s="7" t="n">
        <v>0.3194975912215285</v>
      </c>
      <c r="EM174" s="7" t="n">
        <v>0.3307093253098398</v>
      </c>
      <c r="EN174" s="7" t="n">
        <v>0.4866200065021911</v>
      </c>
      <c r="EO174" s="7" t="n">
        <v>0.3161212226306189</v>
      </c>
      <c r="EP174" s="7" t="n">
        <v>0.3381434271124427</v>
      </c>
      <c r="EQ174" s="7" t="n">
        <v>0.4934472056728719</v>
      </c>
      <c r="ER174" s="7" t="n">
        <v>0.5387925019157862</v>
      </c>
      <c r="ES174" s="7" t="n">
        <v>0.3841599477600048</v>
      </c>
      <c r="ET174" s="7" t="n">
        <v>0.5647004218091124</v>
      </c>
      <c r="EU174" s="7" t="n">
        <v>0.9685270903364875</v>
      </c>
      <c r="EV174" s="7" t="n">
        <v>0.6240268786140823</v>
      </c>
      <c r="EW174" s="7" t="n">
        <v>0.5575019101085454</v>
      </c>
      <c r="EX174" s="7" t="n">
        <v>0.4135095471186242</v>
      </c>
      <c r="EY174" s="7" t="n">
        <v>0.6084557051416283</v>
      </c>
      <c r="EZ174" s="7" t="n">
        <v>0.4745044637618934</v>
      </c>
      <c r="FA174" s="7" t="n">
        <v>0.5303474302791422</v>
      </c>
      <c r="FB174" s="7" t="n">
        <v>0.5655285617851057</v>
      </c>
      <c r="FC174" s="7" t="n">
        <v>0.4897265032526095</v>
      </c>
      <c r="FD174" s="7" t="n">
        <v>0.369370548085123</v>
      </c>
      <c r="FE174" s="7" t="n">
        <v>0.5200241080072673</v>
      </c>
      <c r="FF174" s="7" t="n">
        <v>0.5005355449302407</v>
      </c>
      <c r="FG174" s="7" t="n">
        <v>0.6112387322881547</v>
      </c>
      <c r="FH174" s="7" t="n">
        <v>0.5069441190716659</v>
      </c>
      <c r="FI174" s="7" t="n">
        <v>0.354767470732323</v>
      </c>
      <c r="FJ174" s="7" t="n">
        <v>0.2926553814045076</v>
      </c>
      <c r="FK174" s="7" t="n">
        <v>0.4946366359536672</v>
      </c>
      <c r="FL174" s="7" t="n">
        <v>0.4767505632567827</v>
      </c>
      <c r="FM174" s="7" t="n">
        <v>0.4612295714215405</v>
      </c>
      <c r="FN174" s="7" t="n">
        <v>0.4039715576721579</v>
      </c>
      <c r="FO174" s="7" t="n">
        <v>-0.0210148582677603</v>
      </c>
      <c r="FP174" s="7" t="n">
        <v>0.06479601986218293</v>
      </c>
      <c r="FQ174" s="7" t="n">
        <v>0.1671523956737404</v>
      </c>
      <c r="FR174" s="7" t="n">
        <v>0.4446948142460777</v>
      </c>
      <c r="FS174" s="7" t="n">
        <v>1</v>
      </c>
      <c r="FT174" s="7" t="n">
        <v>0.2889002549219469</v>
      </c>
      <c r="FU174" s="7" t="n">
        <v>0.4998841860426949</v>
      </c>
      <c r="FV174" s="7" t="n">
        <v>0.3782328310857214</v>
      </c>
      <c r="FW174" s="7" t="n">
        <v>-0.1283761380997928</v>
      </c>
      <c r="FX174" s="7" t="n">
        <v>0.4812541558924326</v>
      </c>
      <c r="FY174" s="7" t="n">
        <v>0.3001887518922239</v>
      </c>
      <c r="FZ174" s="7" t="n">
        <v>0.5046574556333532</v>
      </c>
      <c r="GA174" s="7" t="n">
        <v>0.3854382318267493</v>
      </c>
      <c r="GB174" s="7" t="n">
        <v>0.607528017983245</v>
      </c>
      <c r="GC174" s="7" t="n">
        <v>0.3898904935683284</v>
      </c>
      <c r="GD174" s="7" t="n">
        <v>0.3298711235485887</v>
      </c>
      <c r="GE174" s="7" t="n">
        <v>0.0500549657596692</v>
      </c>
      <c r="GF174" s="7" t="n">
        <v>0.4732057764739831</v>
      </c>
      <c r="GG174" s="7" t="n">
        <v>0.409866671584966</v>
      </c>
      <c r="GH174" s="7" t="n">
        <v>0.3530030695750115</v>
      </c>
      <c r="GI174" s="7" t="n">
        <v>0.4950071890817184</v>
      </c>
      <c r="GJ174" s="7" t="n">
        <v>0.2278113334379248</v>
      </c>
      <c r="GK174" s="7" t="n">
        <v>0.351316271870124</v>
      </c>
      <c r="GL174" s="7" t="n">
        <v>0.3790662588540459</v>
      </c>
      <c r="GM174" s="7" t="n">
        <v>0.4880167241930818</v>
      </c>
      <c r="GN174" s="7" t="n">
        <v>0.4860654172377998</v>
      </c>
      <c r="GO174" s="7" t="n">
        <v>0.3331785568936107</v>
      </c>
      <c r="GP174" s="7" t="n">
        <v>0.298095900668726</v>
      </c>
      <c r="GQ174" s="7" t="n">
        <v>0.5113324887149777</v>
      </c>
      <c r="GR174" s="7" t="n">
        <v>0.5391047825712258</v>
      </c>
      <c r="GS174" s="7" t="n">
        <v>0.427077635362399</v>
      </c>
      <c r="GT174" s="7" t="n">
        <v>0.5251557044262894</v>
      </c>
      <c r="GU174" s="7" t="n">
        <v>0.4211587747855505</v>
      </c>
      <c r="GV174" s="7" t="n">
        <v>0.1642314842663494</v>
      </c>
      <c r="GW174" s="7" t="n">
        <v>0.06395200402912278</v>
      </c>
      <c r="GX174" s="7" t="n">
        <v>0.1179448182214862</v>
      </c>
      <c r="GY174" s="7" t="n">
        <v>0.4094092226172029</v>
      </c>
      <c r="GZ174" s="7" t="n">
        <v>0.3060476931282222</v>
      </c>
      <c r="HA174" s="7" t="n">
        <v>0.5088669897780306</v>
      </c>
      <c r="HB174" s="7" t="n">
        <v>0.1648334460200017</v>
      </c>
      <c r="HC174" s="7" t="n">
        <v>-0.04967476718828332</v>
      </c>
      <c r="HD174" s="7" t="n">
        <v>0.008652423050582884</v>
      </c>
      <c r="HE174" s="7" t="n">
        <v>0.008491104238497311</v>
      </c>
      <c r="HF174" s="7" t="n">
        <v>0.3261416946197581</v>
      </c>
      <c r="HG174" s="7" t="n">
        <v>0.06411810405995821</v>
      </c>
    </row>
    <row r="175">
      <c r="A175" s="6" t="inlineStr">
        <is>
          <t>H11146.CSI</t>
        </is>
      </c>
      <c r="B175" s="6" t="inlineStr">
        <is>
          <t>中证港股通内地金融指数</t>
        </is>
      </c>
      <c r="C175" s="7" t="n">
        <v>0.5624178527550248</v>
      </c>
      <c r="D175" s="7" t="n">
        <v>0.4534683942337285</v>
      </c>
      <c r="E175" s="7" t="n">
        <v>0.5681850468681906</v>
      </c>
      <c r="F175" s="7" t="n">
        <v>0.5567001059417086</v>
      </c>
      <c r="G175" s="7" t="n">
        <v>0.7021855510965245</v>
      </c>
      <c r="H175" s="7" t="n">
        <v>0.3602557282452433</v>
      </c>
      <c r="I175" s="7" t="n">
        <v>0.2835480249757006</v>
      </c>
      <c r="J175" s="7" t="n">
        <v>0.5409145143619646</v>
      </c>
      <c r="K175" s="7" t="n">
        <v>0.4543355840450033</v>
      </c>
      <c r="L175" s="7" t="n">
        <v>0.4003807957507993</v>
      </c>
      <c r="M175" s="7" t="n">
        <v>0.1679934668032124</v>
      </c>
      <c r="N175" s="7" t="n">
        <v>0.1623785321241013</v>
      </c>
      <c r="O175" s="7" t="n">
        <v>0.1809240422062983</v>
      </c>
      <c r="P175" s="7" t="n">
        <v>0.1850840950170778</v>
      </c>
      <c r="Q175" s="7" t="n">
        <v>0.2574179935272305</v>
      </c>
      <c r="R175" s="7" t="n">
        <v>0.2712052214260297</v>
      </c>
      <c r="S175" s="7" t="n">
        <v>0.2571984610664687</v>
      </c>
      <c r="T175" s="7" t="n">
        <v>0.2290661457532066</v>
      </c>
      <c r="U175" s="7" t="n">
        <v>0.2565418890225494</v>
      </c>
      <c r="V175" s="7" t="n">
        <v>0.2641949452048917</v>
      </c>
      <c r="W175" s="7" t="n">
        <v>0.3513192061724725</v>
      </c>
      <c r="X175" s="7" t="n">
        <v>0.2547330685446251</v>
      </c>
      <c r="Y175" s="7" t="n">
        <v>0.6445371878528888</v>
      </c>
      <c r="Z175" s="7" t="n">
        <v>0.2516184523143017</v>
      </c>
      <c r="AA175" s="7" t="n">
        <v>0.3671776921779786</v>
      </c>
      <c r="AB175" s="7" t="n">
        <v>0.3385781278977547</v>
      </c>
      <c r="AC175" s="7" t="n">
        <v>0.4242833032122536</v>
      </c>
      <c r="AD175" s="7" t="n">
        <v>0.1690568206593447</v>
      </c>
      <c r="AE175" s="7" t="n">
        <v>0.6249543096580805</v>
      </c>
      <c r="AF175" s="7" t="n">
        <v>0.3948087739760092</v>
      </c>
      <c r="AG175" s="7" t="n">
        <v>0.3072511492191989</v>
      </c>
      <c r="AH175" s="7" t="n">
        <v>0.2078438479502386</v>
      </c>
      <c r="AI175" s="7" t="n">
        <v>0.2216518616268572</v>
      </c>
      <c r="AJ175" s="7" t="n">
        <v>0.3216110333418869</v>
      </c>
      <c r="AK175" s="7" t="n">
        <v>0.2337017518825591</v>
      </c>
      <c r="AL175" s="7" t="n">
        <v>0.2333297178819821</v>
      </c>
      <c r="AM175" s="7" t="n">
        <v>0.2240872281660618</v>
      </c>
      <c r="AN175" s="7" t="n">
        <v>0.2074116643987499</v>
      </c>
      <c r="AO175" s="7" t="n">
        <v>0.3366361021798851</v>
      </c>
      <c r="AP175" s="7" t="n">
        <v>0.2900361518792466</v>
      </c>
      <c r="AQ175" s="7" t="n">
        <v>0.2926163286906752</v>
      </c>
      <c r="AR175" s="7" t="n">
        <v>0.3799047021984252</v>
      </c>
      <c r="AS175" s="7" t="n">
        <v>0.3761010139579046</v>
      </c>
      <c r="AT175" s="7" t="n">
        <v>0.4830360757538656</v>
      </c>
      <c r="AU175" s="7" t="n">
        <v>0.3223206783336797</v>
      </c>
      <c r="AV175" s="7" t="n">
        <v>0.2994215493112071</v>
      </c>
      <c r="AW175" s="7" t="n">
        <v>0.2632208473831788</v>
      </c>
      <c r="AX175" s="7" t="n">
        <v>0.3544538553714037</v>
      </c>
      <c r="AY175" s="7" t="n">
        <v>0.5033652662020657</v>
      </c>
      <c r="AZ175" s="7" t="n">
        <v>0.2379286298737228</v>
      </c>
      <c r="BA175" s="7" t="n">
        <v>0.2763108265659322</v>
      </c>
      <c r="BB175" s="7" t="n">
        <v>0.2309758454985444</v>
      </c>
      <c r="BC175" s="7" t="n">
        <v>0.3271137952645881</v>
      </c>
      <c r="BD175" s="7" t="n">
        <v>0.3216110655374588</v>
      </c>
      <c r="BE175" s="7" t="n">
        <v>0.5693638526398399</v>
      </c>
      <c r="BF175" s="7" t="n">
        <v>0.3428928888437303</v>
      </c>
      <c r="BG175" s="7" t="n">
        <v>0.1093751077343124</v>
      </c>
      <c r="BH175" s="7" t="n">
        <v>0.3688748182694448</v>
      </c>
      <c r="BI175" s="7" t="n">
        <v>0.4945838592853297</v>
      </c>
      <c r="BJ175" s="7" t="n">
        <v>0.1704530814504362</v>
      </c>
      <c r="BK175" s="7" t="n">
        <v>0.5251252133134742</v>
      </c>
      <c r="BL175" s="7" t="n">
        <v>0.3430047834165325</v>
      </c>
      <c r="BM175" s="7" t="n">
        <v>0.2133914225561596</v>
      </c>
      <c r="BN175" s="7" t="n">
        <v>0.4443102057309772</v>
      </c>
      <c r="BO175" s="7" t="n">
        <v>0.3534490920718612</v>
      </c>
      <c r="BP175" s="7" t="n">
        <v>0.4525388983760834</v>
      </c>
      <c r="BQ175" s="7" t="n">
        <v>0.3929194444938618</v>
      </c>
      <c r="BR175" s="7" t="n">
        <v>0.3725366934915665</v>
      </c>
      <c r="BS175" s="7" t="n">
        <v>0.1974825209517162</v>
      </c>
      <c r="BT175" s="7" t="n">
        <v>0.1026905584066605</v>
      </c>
      <c r="BU175" s="7" t="n">
        <v>0.446916247463525</v>
      </c>
      <c r="BV175" s="7" t="n">
        <v>0.4183274372347054</v>
      </c>
      <c r="BW175" s="7" t="n">
        <v>0.5045934936740136</v>
      </c>
      <c r="BX175" s="7" t="n">
        <v>0.2284919805979911</v>
      </c>
      <c r="BY175" s="7" t="n">
        <v>0.3289606873510653</v>
      </c>
      <c r="BZ175" s="7" t="n">
        <v>0.4583211583189794</v>
      </c>
      <c r="CA175" s="7" t="n">
        <v>0.118957322479626</v>
      </c>
      <c r="CB175" s="7" t="n">
        <v>0.2157298693055253</v>
      </c>
      <c r="CC175" s="7" t="n">
        <v>0.3687958003335551</v>
      </c>
      <c r="CD175" s="7" t="n">
        <v>0.294511962209867</v>
      </c>
      <c r="CE175" s="7" t="n">
        <v>0.229351344310908</v>
      </c>
      <c r="CF175" s="7" t="n">
        <v>0.2703950741196968</v>
      </c>
      <c r="CG175" s="7" t="n">
        <v>0.6993562837814847</v>
      </c>
      <c r="CH175" s="7" t="n">
        <v>0.2346476152096427</v>
      </c>
      <c r="CI175" s="7" t="n">
        <v>0.09681674559419694</v>
      </c>
      <c r="CJ175" s="7" t="n">
        <v>0.185161112193278</v>
      </c>
      <c r="CK175" s="7" t="n">
        <v>0.6020029515462219</v>
      </c>
      <c r="CL175" s="7" t="n">
        <v>0.2287652838839161</v>
      </c>
      <c r="CM175" s="7" t="n">
        <v>0.4407233316501944</v>
      </c>
      <c r="CN175" s="7" t="n">
        <v>0.7212992297685397</v>
      </c>
      <c r="CO175" s="7" t="n">
        <v>0.2129124529129069</v>
      </c>
      <c r="CP175" s="7" t="n">
        <v>0.1658444374656247</v>
      </c>
      <c r="CQ175" s="7" t="n">
        <v>0.08878846701667298</v>
      </c>
      <c r="CR175" s="7" t="n">
        <v>0.4279709629679814</v>
      </c>
      <c r="CS175" s="7" t="n">
        <v>0.8744860417176058</v>
      </c>
      <c r="CT175" s="7" t="n">
        <v>0.8394156718413378</v>
      </c>
      <c r="CU175" s="7" t="n">
        <v>0.6546988165682472</v>
      </c>
      <c r="CV175" s="7" t="n">
        <v>0.6145683164273504</v>
      </c>
      <c r="CW175" s="7" t="n">
        <v>0.3445420439068059</v>
      </c>
      <c r="CX175" s="7" t="n">
        <v>0.2611278454583099</v>
      </c>
      <c r="CY175" s="7" t="n">
        <v>0.1716475160867754</v>
      </c>
      <c r="CZ175" s="7" t="n">
        <v>0.3974440490222082</v>
      </c>
      <c r="DA175" s="7" t="n">
        <v>0.8592715209007007</v>
      </c>
      <c r="DB175" s="7" t="n">
        <v>0.6747573860951712</v>
      </c>
      <c r="DC175" s="7" t="n">
        <v>0.5674184134225612</v>
      </c>
      <c r="DD175" s="7" t="n">
        <v>0.3377998866649688</v>
      </c>
      <c r="DE175" s="7" t="n">
        <v>0.1912967096933438</v>
      </c>
      <c r="DF175" s="7" t="n">
        <v>0.2725680461422063</v>
      </c>
      <c r="DG175" s="7" t="n">
        <v>0.2603774536786511</v>
      </c>
      <c r="DH175" s="7" t="n">
        <v>0.3976445477748673</v>
      </c>
      <c r="DI175" s="7" t="n">
        <v>0.271518617409704</v>
      </c>
      <c r="DJ175" s="7" t="n">
        <v>0.2060740463575835</v>
      </c>
      <c r="DK175" s="7" t="n">
        <v>0.2700398474283107</v>
      </c>
      <c r="DL175" s="7" t="n">
        <v>0.1681849746414056</v>
      </c>
      <c r="DM175" s="7" t="n">
        <v>0.06916247861249417</v>
      </c>
      <c r="DN175" s="7" t="n">
        <v>0.8996083460191077</v>
      </c>
      <c r="DO175" s="7" t="n">
        <v>0.1440425667431049</v>
      </c>
      <c r="DP175" s="7" t="n">
        <v>0.1133676688907504</v>
      </c>
      <c r="DQ175" s="7" t="n">
        <v>0.2868913037320771</v>
      </c>
      <c r="DR175" s="7" t="n">
        <v>0.2905272755256724</v>
      </c>
      <c r="DS175" s="7" t="n">
        <v>0.2715009142355254</v>
      </c>
      <c r="DT175" s="7" t="n">
        <v>0.2315903214903092</v>
      </c>
      <c r="DU175" s="7" t="n">
        <v>0.5004427245132088</v>
      </c>
      <c r="DV175" s="7" t="n">
        <v>0.5252778789127373</v>
      </c>
      <c r="DW175" s="7" t="n">
        <v>0.5063732833070735</v>
      </c>
      <c r="DX175" s="7" t="n">
        <v>0.4043037696314565</v>
      </c>
      <c r="DY175" s="7" t="n">
        <v>0.2218866326585946</v>
      </c>
      <c r="DZ175" s="7" t="n">
        <v>0.3005234877010447</v>
      </c>
      <c r="EA175" s="7" t="n">
        <v>0.3040612056717765</v>
      </c>
      <c r="EB175" s="7" t="n">
        <v>0.1643246301293275</v>
      </c>
      <c r="EC175" s="7" t="n">
        <v>0.2114764475977903</v>
      </c>
      <c r="ED175" s="7" t="n">
        <v>0.3611753105149529</v>
      </c>
      <c r="EE175" s="7" t="n">
        <v>0.4249340376564426</v>
      </c>
      <c r="EF175" s="7" t="n">
        <v>0.4441400695604175</v>
      </c>
      <c r="EG175" s="7" t="n">
        <v>0.4708989642885441</v>
      </c>
      <c r="EH175" s="7" t="n">
        <v>0.4578404426657037</v>
      </c>
      <c r="EI175" s="7" t="n">
        <v>0.2665236307180517</v>
      </c>
      <c r="EJ175" s="7" t="n">
        <v>0.1796854635090906</v>
      </c>
      <c r="EK175" s="7" t="n">
        <v>0.7725561501725765</v>
      </c>
      <c r="EL175" s="7" t="n">
        <v>0.769219960371657</v>
      </c>
      <c r="EM175" s="7" t="n">
        <v>0.1854395686275912</v>
      </c>
      <c r="EN175" s="7" t="n">
        <v>0.3688286143800766</v>
      </c>
      <c r="EO175" s="7" t="n">
        <v>0.3868649420506805</v>
      </c>
      <c r="EP175" s="7" t="n">
        <v>0.2880279746313542</v>
      </c>
      <c r="EQ175" s="7" t="n">
        <v>0.257655110049849</v>
      </c>
      <c r="ER175" s="7" t="n">
        <v>0.3086097065556215</v>
      </c>
      <c r="ES175" s="7" t="n">
        <v>0.2006375410234483</v>
      </c>
      <c r="ET175" s="7" t="n">
        <v>0.2078536485669803</v>
      </c>
      <c r="EU175" s="7" t="n">
        <v>0.2459642441513735</v>
      </c>
      <c r="EV175" s="7" t="n">
        <v>0.4473065776666376</v>
      </c>
      <c r="EW175" s="7" t="n">
        <v>0.4332065695403077</v>
      </c>
      <c r="EX175" s="7" t="n">
        <v>0.3834294172943548</v>
      </c>
      <c r="EY175" s="7" t="n">
        <v>0.2502831141741787</v>
      </c>
      <c r="EZ175" s="7" t="n">
        <v>0.1993388019691747</v>
      </c>
      <c r="FA175" s="7" t="n">
        <v>0.1905477865100997</v>
      </c>
      <c r="FB175" s="7" t="n">
        <v>0.4616904557025823</v>
      </c>
      <c r="FC175" s="7" t="n">
        <v>0.201114492696457</v>
      </c>
      <c r="FD175" s="7" t="n">
        <v>0.1025966621926886</v>
      </c>
      <c r="FE175" s="7" t="n">
        <v>0.2219161259820642</v>
      </c>
      <c r="FF175" s="7" t="n">
        <v>0.2069354883764872</v>
      </c>
      <c r="FG175" s="7" t="n">
        <v>0.1714450544347138</v>
      </c>
      <c r="FH175" s="7" t="n">
        <v>0.4168512020485966</v>
      </c>
      <c r="FI175" s="7" t="n">
        <v>0.7749385780721522</v>
      </c>
      <c r="FJ175" s="7" t="n">
        <v>0.2995987847268582</v>
      </c>
      <c r="FK175" s="7" t="n">
        <v>0.1928778321472601</v>
      </c>
      <c r="FL175" s="7" t="n">
        <v>0.118586436102284</v>
      </c>
      <c r="FM175" s="7" t="n">
        <v>0.5712823770579768</v>
      </c>
      <c r="FN175" s="7" t="n">
        <v>0.6204818696214418</v>
      </c>
      <c r="FO175" s="7" t="n">
        <v>0.02223810614364136</v>
      </c>
      <c r="FP175" s="7" t="n">
        <v>0.2507576282820615</v>
      </c>
      <c r="FQ175" s="7" t="n">
        <v>0.2662659163536851</v>
      </c>
      <c r="FR175" s="7" t="n">
        <v>0.4298360875726661</v>
      </c>
      <c r="FS175" s="7" t="n">
        <v>0.2889002549219469</v>
      </c>
      <c r="FT175" s="7" t="n">
        <v>1</v>
      </c>
      <c r="FU175" s="7" t="n">
        <v>0.1951153028681856</v>
      </c>
      <c r="FV175" s="7" t="n">
        <v>0.1983143862835106</v>
      </c>
      <c r="FW175" s="7" t="n">
        <v>0.520500246991816</v>
      </c>
      <c r="FX175" s="7" t="n">
        <v>0.5967482336675035</v>
      </c>
      <c r="FY175" s="7" t="n">
        <v>0.941787545176108</v>
      </c>
      <c r="FZ175" s="7" t="n">
        <v>0.1934287627077347</v>
      </c>
      <c r="GA175" s="7" t="n">
        <v>0.403980436430225</v>
      </c>
      <c r="GB175" s="7" t="n">
        <v>0.4444063782062134</v>
      </c>
      <c r="GC175" s="7" t="n">
        <v>0.1238201757845454</v>
      </c>
      <c r="GD175" s="7" t="n">
        <v>0.2214072003630365</v>
      </c>
      <c r="GE175" s="7" t="n">
        <v>0.6039254318122763</v>
      </c>
      <c r="GF175" s="7" t="n">
        <v>0.4481957696876823</v>
      </c>
      <c r="GG175" s="7" t="n">
        <v>0.07435170284215303</v>
      </c>
      <c r="GH175" s="7" t="n">
        <v>0.3171361662026148</v>
      </c>
      <c r="GI175" s="7" t="n">
        <v>0.654715831086257</v>
      </c>
      <c r="GJ175" s="7" t="n">
        <v>0.5393753320417366</v>
      </c>
      <c r="GK175" s="7" t="n">
        <v>0.3415452334903736</v>
      </c>
      <c r="GL175" s="7" t="n">
        <v>0.7765652999752821</v>
      </c>
      <c r="GM175" s="7" t="n">
        <v>0.6574153385287017</v>
      </c>
      <c r="GN175" s="7" t="n">
        <v>0.4597807117783264</v>
      </c>
      <c r="GO175" s="7" t="n">
        <v>0.301242030656716</v>
      </c>
      <c r="GP175" s="7" t="n">
        <v>0.8517060455020625</v>
      </c>
      <c r="GQ175" s="7" t="n">
        <v>0.8305461185625935</v>
      </c>
      <c r="GR175" s="7" t="n">
        <v>0.4040647703946857</v>
      </c>
      <c r="GS175" s="7" t="n">
        <v>0.22784740609579</v>
      </c>
      <c r="GT175" s="7" t="n">
        <v>0.4549837000482861</v>
      </c>
      <c r="GU175" s="7" t="n">
        <v>0.09939230212665738</v>
      </c>
      <c r="GV175" s="7" t="n">
        <v>-0.07673740770128086</v>
      </c>
      <c r="GW175" s="7" t="n">
        <v>-0.03916367026721987</v>
      </c>
      <c r="GX175" s="7" t="n">
        <v>-0.01676525698089367</v>
      </c>
      <c r="GY175" s="7" t="n">
        <v>0.7444552211234191</v>
      </c>
      <c r="GZ175" s="7" t="n">
        <v>0.5782109596150473</v>
      </c>
      <c r="HA175" s="7" t="n">
        <v>0.5688626787205078</v>
      </c>
      <c r="HB175" s="7" t="n">
        <v>-0.088620820236561</v>
      </c>
      <c r="HC175" s="7" t="n">
        <v>-0.1373518619524982</v>
      </c>
      <c r="HD175" s="7" t="n">
        <v>-0.02272456753227521</v>
      </c>
      <c r="HE175" s="7" t="n">
        <v>-0.0215711703681557</v>
      </c>
      <c r="HF175" s="7" t="n">
        <v>0.1361754126161397</v>
      </c>
      <c r="HG175" s="7" t="n">
        <v>-0.0400503770359668</v>
      </c>
    </row>
    <row r="176">
      <c r="A176" s="6" t="inlineStr">
        <is>
          <t>H30007.CSI</t>
        </is>
      </c>
      <c r="B176" s="6" t="inlineStr">
        <is>
          <t>中证芯片产业指数</t>
        </is>
      </c>
      <c r="C176" s="7" t="n">
        <v>0.7435330904673415</v>
      </c>
      <c r="D176" s="7" t="n">
        <v>0.8127391235306504</v>
      </c>
      <c r="E176" s="7" t="n">
        <v>-0.1083973619879241</v>
      </c>
      <c r="F176" s="7" t="n">
        <v>0.7452547708607395</v>
      </c>
      <c r="G176" s="7" t="n">
        <v>0.1175478295532082</v>
      </c>
      <c r="H176" s="7" t="n">
        <v>0.04742073006946697</v>
      </c>
      <c r="I176" s="7" t="n">
        <v>0.4362204274348481</v>
      </c>
      <c r="J176" s="7" t="n">
        <v>-0.105760149378506</v>
      </c>
      <c r="K176" s="7" t="n">
        <v>0.8148202130028401</v>
      </c>
      <c r="L176" s="7" t="n">
        <v>0.8280214710431918</v>
      </c>
      <c r="M176" s="7" t="n">
        <v>0.9882203592836943</v>
      </c>
      <c r="N176" s="7" t="n">
        <v>0.390923350232897</v>
      </c>
      <c r="O176" s="7" t="n">
        <v>0.989318765494628</v>
      </c>
      <c r="P176" s="7" t="n">
        <v>0.9853866610418501</v>
      </c>
      <c r="Q176" s="7" t="n">
        <v>0.7381311295942075</v>
      </c>
      <c r="R176" s="7" t="n">
        <v>0.9329836316229727</v>
      </c>
      <c r="S176" s="7" t="n">
        <v>0.4539319509854643</v>
      </c>
      <c r="T176" s="7" t="n">
        <v>0.890381882987886</v>
      </c>
      <c r="U176" s="7" t="n">
        <v>0.4514837558322676</v>
      </c>
      <c r="V176" s="7" t="n">
        <v>0.396721896847498</v>
      </c>
      <c r="W176" s="7" t="n">
        <v>0.0315755315036445</v>
      </c>
      <c r="X176" s="7" t="n">
        <v>0.4649969497930182</v>
      </c>
      <c r="Y176" s="7" t="n">
        <v>0.204000119947761</v>
      </c>
      <c r="Z176" s="7" t="n">
        <v>0.4708140592194557</v>
      </c>
      <c r="AA176" s="7" t="n">
        <v>0.7587908995145602</v>
      </c>
      <c r="AB176" s="7" t="n">
        <v>0.8192203638387986</v>
      </c>
      <c r="AC176" s="7" t="n">
        <v>0.8290761303865227</v>
      </c>
      <c r="AD176" s="7" t="n">
        <v>0.4751372367258613</v>
      </c>
      <c r="AE176" s="7" t="n">
        <v>0.05554206554388828</v>
      </c>
      <c r="AF176" s="7" t="n">
        <v>0.02020076364026577</v>
      </c>
      <c r="AG176" s="7" t="n">
        <v>0.08594981990134375</v>
      </c>
      <c r="AH176" s="7" t="n">
        <v>0.4824220970665579</v>
      </c>
      <c r="AI176" s="7" t="n">
        <v>0.5375632801765712</v>
      </c>
      <c r="AJ176" s="7" t="n">
        <v>0.3020097573289783</v>
      </c>
      <c r="AK176" s="7" t="n">
        <v>0.2323378083797387</v>
      </c>
      <c r="AL176" s="7" t="n">
        <v>0.4656597052534904</v>
      </c>
      <c r="AM176" s="7" t="n">
        <v>0.4766738127450459</v>
      </c>
      <c r="AN176" s="7" t="n">
        <v>0.9605356675793268</v>
      </c>
      <c r="AO176" s="7" t="n">
        <v>0.8119279948469712</v>
      </c>
      <c r="AP176" s="7" t="n">
        <v>0.7853531296399715</v>
      </c>
      <c r="AQ176" s="7" t="n">
        <v>0.7784772251594305</v>
      </c>
      <c r="AR176" s="7" t="n">
        <v>0.7564124199743895</v>
      </c>
      <c r="AS176" s="7" t="n">
        <v>0.7021023944215138</v>
      </c>
      <c r="AT176" s="7" t="n">
        <v>0.4267924699121711</v>
      </c>
      <c r="AU176" s="7" t="n">
        <v>0.8099772014947627</v>
      </c>
      <c r="AV176" s="7" t="n">
        <v>0.7495275497684886</v>
      </c>
      <c r="AW176" s="7" t="n">
        <v>0.4706983318325365</v>
      </c>
      <c r="AX176" s="7" t="n">
        <v>0.02469197452351373</v>
      </c>
      <c r="AY176" s="7" t="n">
        <v>0.5704004633861994</v>
      </c>
      <c r="AZ176" s="7" t="n">
        <v>0.4514972171596298</v>
      </c>
      <c r="BA176" s="7" t="n">
        <v>0.7682585781530619</v>
      </c>
      <c r="BB176" s="7" t="n">
        <v>0.4769363497044896</v>
      </c>
      <c r="BC176" s="7" t="n">
        <v>0.812872687740121</v>
      </c>
      <c r="BD176" s="7" t="n">
        <v>0.3020096644185331</v>
      </c>
      <c r="BE176" s="7" t="n">
        <v>0.5260310158234335</v>
      </c>
      <c r="BF176" s="7" t="n">
        <v>0.6671332625478752</v>
      </c>
      <c r="BG176" s="7" t="n">
        <v>0.4667551873603992</v>
      </c>
      <c r="BH176" s="7" t="n">
        <v>0.6547173546173961</v>
      </c>
      <c r="BI176" s="7" t="n">
        <v>0.5674277131680959</v>
      </c>
      <c r="BJ176" s="7" t="n">
        <v>0.5024653937377143</v>
      </c>
      <c r="BK176" s="7" t="n">
        <v>-0.1800534292744652</v>
      </c>
      <c r="BL176" s="7" t="n">
        <v>0.01753077906454604</v>
      </c>
      <c r="BM176" s="7" t="n">
        <v>0.5286695713599829</v>
      </c>
      <c r="BN176" s="7" t="n">
        <v>0.4909752076643837</v>
      </c>
      <c r="BO176" s="7" t="n">
        <v>-0.0009520278986591239</v>
      </c>
      <c r="BP176" s="7" t="n">
        <v>0.80224293069273</v>
      </c>
      <c r="BQ176" s="7" t="n">
        <v>0.8212216221712438</v>
      </c>
      <c r="BR176" s="7" t="n">
        <v>0.7158924494058532</v>
      </c>
      <c r="BS176" s="7" t="n">
        <v>0.5892810424623131</v>
      </c>
      <c r="BT176" s="7" t="n">
        <v>0.7422045697671896</v>
      </c>
      <c r="BU176" s="7" t="n">
        <v>0.4252811369019351</v>
      </c>
      <c r="BV176" s="7" t="n">
        <v>0.2409809207291373</v>
      </c>
      <c r="BW176" s="7" t="n">
        <v>0.4402841173163641</v>
      </c>
      <c r="BX176" s="7" t="n">
        <v>0.476546670947498</v>
      </c>
      <c r="BY176" s="7" t="n">
        <v>-0.06699807104515801</v>
      </c>
      <c r="BZ176" s="7" t="n">
        <v>0.114709230088069</v>
      </c>
      <c r="CA176" s="7" t="n">
        <v>0.8615805022826678</v>
      </c>
      <c r="CB176" s="7" t="n">
        <v>0.9606439008532622</v>
      </c>
      <c r="CC176" s="7" t="n">
        <v>0.02375343469512849</v>
      </c>
      <c r="CD176" s="7" t="n">
        <v>0.6523771460700615</v>
      </c>
      <c r="CE176" s="7" t="n">
        <v>0.1383394317182536</v>
      </c>
      <c r="CF176" s="7" t="n">
        <v>0.4586338650026101</v>
      </c>
      <c r="CG176" s="7" t="n">
        <v>0.4303681294700031</v>
      </c>
      <c r="CH176" s="7" t="n">
        <v>0.905472742097453</v>
      </c>
      <c r="CI176" s="7" t="n">
        <v>0.7967529427669954</v>
      </c>
      <c r="CJ176" s="7" t="n">
        <v>0.4896042045894892</v>
      </c>
      <c r="CK176" s="7" t="n">
        <v>0.008657833179698177</v>
      </c>
      <c r="CL176" s="7" t="n">
        <v>0.4684947924972316</v>
      </c>
      <c r="CM176" s="7" t="n">
        <v>0.4541994001136699</v>
      </c>
      <c r="CN176" s="7" t="n">
        <v>0.306721202843438</v>
      </c>
      <c r="CO176" s="7" t="n">
        <v>0.8530490762300289</v>
      </c>
      <c r="CP176" s="7" t="n">
        <v>0.4308081935028845</v>
      </c>
      <c r="CQ176" s="7" t="n">
        <v>0.8479212892718022</v>
      </c>
      <c r="CR176" s="7" t="n">
        <v>0.7944092811334673</v>
      </c>
      <c r="CS176" s="7" t="n">
        <v>0.1199564017798128</v>
      </c>
      <c r="CT176" s="7" t="n">
        <v>0.07025715143798561</v>
      </c>
      <c r="CU176" s="7" t="n">
        <v>0.4459669588150277</v>
      </c>
      <c r="CV176" s="7" t="n">
        <v>0.06013974730775625</v>
      </c>
      <c r="CW176" s="7" t="n">
        <v>0.2789694471882964</v>
      </c>
      <c r="CX176" s="7" t="n">
        <v>0.6615955016887112</v>
      </c>
      <c r="CY176" s="7" t="n">
        <v>0.5088804851108291</v>
      </c>
      <c r="CZ176" s="7" t="n">
        <v>0.1366991073760589</v>
      </c>
      <c r="DA176" s="7" t="n">
        <v>0.3967176142526084</v>
      </c>
      <c r="DB176" s="7" t="n">
        <v>-0.1497444763887668</v>
      </c>
      <c r="DC176" s="7" t="n">
        <v>0.4680462787159948</v>
      </c>
      <c r="DD176" s="7" t="n">
        <v>0.5529380893436965</v>
      </c>
      <c r="DE176" s="7" t="n">
        <v>0.8925686975144548</v>
      </c>
      <c r="DF176" s="7" t="n">
        <v>0.7968593082025889</v>
      </c>
      <c r="DG176" s="7" t="n">
        <v>0.9202069648417831</v>
      </c>
      <c r="DH176" s="7" t="n">
        <v>0.2301023367275226</v>
      </c>
      <c r="DI176" s="7" t="n">
        <v>0.4784368305211658</v>
      </c>
      <c r="DJ176" s="7" t="n">
        <v>0.4261342981473598</v>
      </c>
      <c r="DK176" s="7" t="n">
        <v>0.7260378668938521</v>
      </c>
      <c r="DL176" s="7" t="n">
        <v>0.8971628592615438</v>
      </c>
      <c r="DM176" s="7" t="n">
        <v>0.6364421999754103</v>
      </c>
      <c r="DN176" s="7" t="n">
        <v>0.2448253714063927</v>
      </c>
      <c r="DO176" s="7" t="n">
        <v>0.2718485541164725</v>
      </c>
      <c r="DP176" s="7" t="n">
        <v>0.8360665224896556</v>
      </c>
      <c r="DQ176" s="7" t="n">
        <v>0.294409376787464</v>
      </c>
      <c r="DR176" s="7" t="n">
        <v>0.7368823196801161</v>
      </c>
      <c r="DS176" s="7" t="n">
        <v>0.928036510092192</v>
      </c>
      <c r="DT176" s="7" t="n">
        <v>0.365186111168933</v>
      </c>
      <c r="DU176" s="7" t="n">
        <v>0.5699506826808169</v>
      </c>
      <c r="DV176" s="7" t="n">
        <v>0.3724124697133371</v>
      </c>
      <c r="DW176" s="7" t="n">
        <v>0.3480920323043098</v>
      </c>
      <c r="DX176" s="7" t="n">
        <v>0.5740048736072598</v>
      </c>
      <c r="DY176" s="7" t="n">
        <v>0.9597488471712718</v>
      </c>
      <c r="DZ176" s="7" t="n">
        <v>0.6922923170415416</v>
      </c>
      <c r="EA176" s="7" t="n">
        <v>0.8118386245249891</v>
      </c>
      <c r="EB176" s="7" t="n">
        <v>0.4764556646469781</v>
      </c>
      <c r="EC176" s="7" t="n">
        <v>0.9353582837226548</v>
      </c>
      <c r="ED176" s="7" t="n">
        <v>0.6608223721686503</v>
      </c>
      <c r="EE176" s="7" t="n">
        <v>0.6014209735821052</v>
      </c>
      <c r="EF176" s="7" t="n">
        <v>0.5470031261152002</v>
      </c>
      <c r="EG176" s="7" t="n">
        <v>0.4569281656481183</v>
      </c>
      <c r="EH176" s="7" t="n">
        <v>0.4422111272815817</v>
      </c>
      <c r="EI176" s="7" t="n">
        <v>0.8911389541904974</v>
      </c>
      <c r="EJ176" s="7" t="n">
        <v>0.4923008452478524</v>
      </c>
      <c r="EK176" s="7" t="n">
        <v>0.1556059464666174</v>
      </c>
      <c r="EL176" s="7" t="n">
        <v>0.1664057239162405</v>
      </c>
      <c r="EM176" s="7" t="n">
        <v>0.8189404273344417</v>
      </c>
      <c r="EN176" s="7" t="n">
        <v>0.4887798221977758</v>
      </c>
      <c r="EO176" s="7" t="n">
        <v>0.2902251517020218</v>
      </c>
      <c r="EP176" s="7" t="n">
        <v>0.2880412558306877</v>
      </c>
      <c r="EQ176" s="7" t="n">
        <v>0.8523563542180196</v>
      </c>
      <c r="ER176" s="7" t="n">
        <v>0.5629718933130573</v>
      </c>
      <c r="ES176" s="7" t="n">
        <v>0.9414908032540027</v>
      </c>
      <c r="ET176" s="7" t="n">
        <v>0.7227186588996166</v>
      </c>
      <c r="EU176" s="7" t="n">
        <v>0.4500812050500822</v>
      </c>
      <c r="EV176" s="7" t="n">
        <v>0.2340288239697474</v>
      </c>
      <c r="EW176" s="7" t="n">
        <v>0.5222320881473115</v>
      </c>
      <c r="EX176" s="7" t="n">
        <v>0.5752828608430042</v>
      </c>
      <c r="EY176" s="7" t="n">
        <v>0.9103366675793294</v>
      </c>
      <c r="EZ176" s="7" t="n">
        <v>0.9971378648892172</v>
      </c>
      <c r="FA176" s="7" t="n">
        <v>0.9864233886892072</v>
      </c>
      <c r="FB176" s="7" t="n">
        <v>0.7816874772617335</v>
      </c>
      <c r="FC176" s="7" t="n">
        <v>0.9963347679481591</v>
      </c>
      <c r="FD176" s="7" t="n">
        <v>0.63781300693409</v>
      </c>
      <c r="FE176" s="7" t="n">
        <v>0.5432824532165841</v>
      </c>
      <c r="FF176" s="7" t="n">
        <v>0.8843447053463633</v>
      </c>
      <c r="FG176" s="7" t="n">
        <v>0.5024069707698749</v>
      </c>
      <c r="FH176" s="7" t="n">
        <v>0.5533664371817077</v>
      </c>
      <c r="FI176" s="7" t="n">
        <v>0.1460210762386177</v>
      </c>
      <c r="FJ176" s="7" t="n">
        <v>0.2176562749704501</v>
      </c>
      <c r="FK176" s="7" t="n">
        <v>0.9995675926635612</v>
      </c>
      <c r="FL176" s="7" t="n">
        <v>0.4219970376478241</v>
      </c>
      <c r="FM176" s="7" t="n">
        <v>0.4562228379442865</v>
      </c>
      <c r="FN176" s="7" t="n">
        <v>0.184127068831517</v>
      </c>
      <c r="FO176" s="7" t="n">
        <v>0.1307954680260736</v>
      </c>
      <c r="FP176" s="7" t="n">
        <v>0.1718711440793528</v>
      </c>
      <c r="FQ176" s="7" t="n">
        <v>0.1823889488128255</v>
      </c>
      <c r="FR176" s="7" t="n">
        <v>0.4611435694620067</v>
      </c>
      <c r="FS176" s="7" t="n">
        <v>0.4998841860426949</v>
      </c>
      <c r="FT176" s="7" t="n">
        <v>0.1951153028681856</v>
      </c>
      <c r="FU176" s="7" t="n">
        <v>1</v>
      </c>
      <c r="FV176" s="7" t="n">
        <v>0.5465366499177172</v>
      </c>
      <c r="FW176" s="7" t="n">
        <v>-0.179739719691879</v>
      </c>
      <c r="FX176" s="7" t="n">
        <v>0.5008625845870911</v>
      </c>
      <c r="FY176" s="7" t="n">
        <v>0.2631073318381261</v>
      </c>
      <c r="FZ176" s="7" t="n">
        <v>0.9977609653146998</v>
      </c>
      <c r="GA176" s="7" t="n">
        <v>0.1687637169482456</v>
      </c>
      <c r="GB176" s="7" t="n">
        <v>0.2415963133574695</v>
      </c>
      <c r="GC176" s="7" t="n">
        <v>0.7136845897039462</v>
      </c>
      <c r="GD176" s="7" t="n">
        <v>0.4277123735669068</v>
      </c>
      <c r="GE176" s="7" t="n">
        <v>-0.1445787933900235</v>
      </c>
      <c r="GF176" s="7" t="n">
        <v>0.4518097042374105</v>
      </c>
      <c r="GG176" s="7" t="n">
        <v>0.7354621686267089</v>
      </c>
      <c r="GH176" s="7" t="n">
        <v>0.2893969056865688</v>
      </c>
      <c r="GI176" s="7" t="n">
        <v>0.4431278950743412</v>
      </c>
      <c r="GJ176" s="7" t="n">
        <v>0.2045958939391199</v>
      </c>
      <c r="GK176" s="7" t="n">
        <v>0.2733443788011215</v>
      </c>
      <c r="GL176" s="7" t="n">
        <v>0.192981434823421</v>
      </c>
      <c r="GM176" s="7" t="n">
        <v>0.4587439789953313</v>
      </c>
      <c r="GN176" s="7" t="n">
        <v>0.5033471790730306</v>
      </c>
      <c r="GO176" s="7" t="n">
        <v>0.2745956850256974</v>
      </c>
      <c r="GP176" s="7" t="n">
        <v>0.1215876624857236</v>
      </c>
      <c r="GQ176" s="7" t="n">
        <v>0.2371133187141848</v>
      </c>
      <c r="GR176" s="7" t="n">
        <v>0.7193334618755505</v>
      </c>
      <c r="GS176" s="7" t="n">
        <v>0.374239579064856</v>
      </c>
      <c r="GT176" s="7" t="n">
        <v>0.5906467045545229</v>
      </c>
      <c r="GU176" s="7" t="n">
        <v>0.3114196325883334</v>
      </c>
      <c r="GV176" s="7" t="n">
        <v>0.08364244863735611</v>
      </c>
      <c r="GW176" s="7" t="n">
        <v>0.1932017337161757</v>
      </c>
      <c r="GX176" s="7" t="n">
        <v>0.2302251201407555</v>
      </c>
      <c r="GY176" s="7" t="n">
        <v>0.1903097795081899</v>
      </c>
      <c r="GZ176" s="7" t="n">
        <v>0.007052492419508986</v>
      </c>
      <c r="HA176" s="7" t="n">
        <v>0.4777599205061997</v>
      </c>
      <c r="HB176" s="7" t="n">
        <v>0.1517484919042629</v>
      </c>
      <c r="HC176" s="7" t="n">
        <v>0.2145949460050589</v>
      </c>
      <c r="HD176" s="7" t="n">
        <v>0.1736601964428879</v>
      </c>
      <c r="HE176" s="7" t="n">
        <v>0.174316483427281</v>
      </c>
      <c r="HF176" s="7" t="n">
        <v>0.3243727845635783</v>
      </c>
      <c r="HG176" s="7" t="n">
        <v>0.1929827326831012</v>
      </c>
    </row>
    <row r="177">
      <c r="A177" s="6" t="inlineStr">
        <is>
          <t>H30015.CSI</t>
        </is>
      </c>
      <c r="B177" s="6" t="inlineStr">
        <is>
          <t>中证800汽车与零部件指数</t>
        </is>
      </c>
      <c r="C177" s="7" t="n">
        <v>0.6242837938253951</v>
      </c>
      <c r="D177" s="7" t="n">
        <v>0.6362500253413523</v>
      </c>
      <c r="E177" s="7" t="n">
        <v>-0.1679457409252331</v>
      </c>
      <c r="F177" s="7" t="n">
        <v>0.5373798329292747</v>
      </c>
      <c r="G177" s="7" t="n">
        <v>-0.051180850357903</v>
      </c>
      <c r="H177" s="7" t="n">
        <v>0.3565251493070637</v>
      </c>
      <c r="I177" s="7" t="n">
        <v>0.7989983381479971</v>
      </c>
      <c r="J177" s="7" t="n">
        <v>-0.1338676781603882</v>
      </c>
      <c r="K177" s="7" t="n">
        <v>0.6708993261698678</v>
      </c>
      <c r="L177" s="7" t="n">
        <v>0.711434472822293</v>
      </c>
      <c r="M177" s="7" t="n">
        <v>0.5277681072381093</v>
      </c>
      <c r="N177" s="7" t="n">
        <v>0.5470072502839319</v>
      </c>
      <c r="O177" s="7" t="n">
        <v>0.5091072554811684</v>
      </c>
      <c r="P177" s="7" t="n">
        <v>0.546578269218878</v>
      </c>
      <c r="Q177" s="7" t="n">
        <v>0.5867649462160826</v>
      </c>
      <c r="R177" s="7" t="n">
        <v>0.5421974787912086</v>
      </c>
      <c r="S177" s="7" t="n">
        <v>0.5417297376704966</v>
      </c>
      <c r="T177" s="7" t="n">
        <v>0.6905069456853732</v>
      </c>
      <c r="U177" s="7" t="n">
        <v>0.3809855032175913</v>
      </c>
      <c r="V177" s="7" t="n">
        <v>0.558636001539727</v>
      </c>
      <c r="W177" s="7" t="n">
        <v>0.2876640136692321</v>
      </c>
      <c r="X177" s="7" t="n">
        <v>0.3867214924142938</v>
      </c>
      <c r="Y177" s="7" t="n">
        <v>0.2693307295300191</v>
      </c>
      <c r="Z177" s="7" t="n">
        <v>0.5666383143137893</v>
      </c>
      <c r="AA177" s="7" t="n">
        <v>0.6930458454547836</v>
      </c>
      <c r="AB177" s="7" t="n">
        <v>0.7207757522576882</v>
      </c>
      <c r="AC177" s="7" t="n">
        <v>0.6974189587291514</v>
      </c>
      <c r="AD177" s="7" t="n">
        <v>0.6820151404037751</v>
      </c>
      <c r="AE177" s="7" t="n">
        <v>0.1545368848780004</v>
      </c>
      <c r="AF177" s="7" t="n">
        <v>0.1019930652210624</v>
      </c>
      <c r="AG177" s="7" t="n">
        <v>0.3256316099255282</v>
      </c>
      <c r="AH177" s="7" t="n">
        <v>0.6728045269785112</v>
      </c>
      <c r="AI177" s="7" t="n">
        <v>0.6201919554077623</v>
      </c>
      <c r="AJ177" s="7" t="n">
        <v>0.3215706443738073</v>
      </c>
      <c r="AK177" s="7" t="n">
        <v>0.3669203499586132</v>
      </c>
      <c r="AL177" s="7" t="n">
        <v>0.5789651896092592</v>
      </c>
      <c r="AM177" s="7" t="n">
        <v>0.6723230434392169</v>
      </c>
      <c r="AN177" s="7" t="n">
        <v>0.6100615265328037</v>
      </c>
      <c r="AO177" s="7" t="n">
        <v>0.734361276256186</v>
      </c>
      <c r="AP177" s="7" t="n">
        <v>0.6819694867698273</v>
      </c>
      <c r="AQ177" s="7" t="n">
        <v>0.6457431187830975</v>
      </c>
      <c r="AR177" s="7" t="n">
        <v>0.5987791081591167</v>
      </c>
      <c r="AS177" s="7" t="n">
        <v>0.6766922260269402</v>
      </c>
      <c r="AT177" s="7" t="n">
        <v>0.5476894531810379</v>
      </c>
      <c r="AU177" s="7" t="n">
        <v>0.7287985646439407</v>
      </c>
      <c r="AV177" s="7" t="n">
        <v>0.4392199954606351</v>
      </c>
      <c r="AW177" s="7" t="n">
        <v>0.4033539611211148</v>
      </c>
      <c r="AX177" s="7" t="n">
        <v>0.2936501161862552</v>
      </c>
      <c r="AY177" s="7" t="n">
        <v>0.4761732470531735</v>
      </c>
      <c r="AZ177" s="7" t="n">
        <v>0.6629562568836296</v>
      </c>
      <c r="BA177" s="7" t="n">
        <v>0.6669744523490053</v>
      </c>
      <c r="BB177" s="7" t="n">
        <v>0.5516350505085538</v>
      </c>
      <c r="BC177" s="7" t="n">
        <v>0.7029901930157373</v>
      </c>
      <c r="BD177" s="7" t="n">
        <v>0.3215706407367788</v>
      </c>
      <c r="BE177" s="7" t="n">
        <v>0.452948574337634</v>
      </c>
      <c r="BF177" s="7" t="n">
        <v>0.3963935175603398</v>
      </c>
      <c r="BG177" s="7" t="n">
        <v>0.5273276345229634</v>
      </c>
      <c r="BH177" s="7" t="n">
        <v>0.4167464176942139</v>
      </c>
      <c r="BI177" s="7" t="n">
        <v>0.4869449676560922</v>
      </c>
      <c r="BJ177" s="7" t="n">
        <v>0.6697196492977708</v>
      </c>
      <c r="BK177" s="7" t="n">
        <v>-0.3447347075136749</v>
      </c>
      <c r="BL177" s="7" t="n">
        <v>0.2267350017994653</v>
      </c>
      <c r="BM177" s="7" t="n">
        <v>0.6779781886147652</v>
      </c>
      <c r="BN177" s="7" t="n">
        <v>0.4317950932187537</v>
      </c>
      <c r="BO177" s="7" t="n">
        <v>0.09300536349463968</v>
      </c>
      <c r="BP177" s="7" t="n">
        <v>0.676073270521329</v>
      </c>
      <c r="BQ177" s="7" t="n">
        <v>0.6390333990311691</v>
      </c>
      <c r="BR177" s="7" t="n">
        <v>0.7162009959802776</v>
      </c>
      <c r="BS177" s="7" t="n">
        <v>0.2602931804382482</v>
      </c>
      <c r="BT177" s="7" t="n">
        <v>0.5060356855988695</v>
      </c>
      <c r="BU177" s="7" t="n">
        <v>0.637544576368805</v>
      </c>
      <c r="BV177" s="7" t="n">
        <v>0.2362793362118021</v>
      </c>
      <c r="BW177" s="7" t="n">
        <v>0.4718160207620914</v>
      </c>
      <c r="BX177" s="7" t="n">
        <v>0.3017053483893397</v>
      </c>
      <c r="BY177" s="7" t="n">
        <v>0.2205756351149016</v>
      </c>
      <c r="BZ177" s="7" t="n">
        <v>0.3072291349531789</v>
      </c>
      <c r="CA177" s="7" t="n">
        <v>0.5991008550572109</v>
      </c>
      <c r="CB177" s="7" t="n">
        <v>0.6102104885903378</v>
      </c>
      <c r="CC177" s="7" t="n">
        <v>0.3008455950120694</v>
      </c>
      <c r="CD177" s="7" t="n">
        <v>0.7382706990267965</v>
      </c>
      <c r="CE177" s="7" t="n">
        <v>0.2812215617712815</v>
      </c>
      <c r="CF177" s="7" t="n">
        <v>0.38156883862826</v>
      </c>
      <c r="CG177" s="7" t="n">
        <v>0.4907134537201367</v>
      </c>
      <c r="CH177" s="7" t="n">
        <v>0.5240916018807418</v>
      </c>
      <c r="CI177" s="7" t="n">
        <v>0.7912074328706536</v>
      </c>
      <c r="CJ177" s="7" t="n">
        <v>0.6538248542854898</v>
      </c>
      <c r="CK177" s="7" t="n">
        <v>-0.07277521566169144</v>
      </c>
      <c r="CL177" s="7" t="n">
        <v>0.6539638332930703</v>
      </c>
      <c r="CM177" s="7" t="n">
        <v>0.6550158768537888</v>
      </c>
      <c r="CN177" s="7" t="n">
        <v>0.4010485523333219</v>
      </c>
      <c r="CO177" s="7" t="n">
        <v>0.5009288760793222</v>
      </c>
      <c r="CP177" s="7" t="n">
        <v>0.549686726639981</v>
      </c>
      <c r="CQ177" s="7" t="n">
        <v>0.5602048720656616</v>
      </c>
      <c r="CR177" s="7" t="n">
        <v>0.7133405614292825</v>
      </c>
      <c r="CS177" s="7" t="n">
        <v>0.1402258864207413</v>
      </c>
      <c r="CT177" s="7" t="n">
        <v>0.07913905151581679</v>
      </c>
      <c r="CU177" s="7" t="n">
        <v>0.631488416136567</v>
      </c>
      <c r="CV177" s="7" t="n">
        <v>0.1228343522372679</v>
      </c>
      <c r="CW177" s="7" t="n">
        <v>0.5465990085114691</v>
      </c>
      <c r="CX177" s="7" t="n">
        <v>0.5319071283882476</v>
      </c>
      <c r="CY177" s="7" t="n">
        <v>0.6722669134023675</v>
      </c>
      <c r="CZ177" s="7" t="n">
        <v>0.2603331396738655</v>
      </c>
      <c r="DA177" s="7" t="n">
        <v>0.4441650791744708</v>
      </c>
      <c r="DB177" s="7" t="n">
        <v>-0.2913958844440264</v>
      </c>
      <c r="DC177" s="7" t="n">
        <v>0.5909067883193753</v>
      </c>
      <c r="DD177" s="7" t="n">
        <v>0.369934446731578</v>
      </c>
      <c r="DE177" s="7" t="n">
        <v>0.5182273552879235</v>
      </c>
      <c r="DF177" s="7" t="n">
        <v>0.5166143432329281</v>
      </c>
      <c r="DG177" s="7" t="n">
        <v>0.5951821071586372</v>
      </c>
      <c r="DH177" s="7" t="n">
        <v>0.4938158858586928</v>
      </c>
      <c r="DI177" s="7" t="n">
        <v>0.4766188315410434</v>
      </c>
      <c r="DJ177" s="7" t="n">
        <v>0.6338327721777763</v>
      </c>
      <c r="DK177" s="7" t="n">
        <v>0.4382588715551985</v>
      </c>
      <c r="DL177" s="7" t="n">
        <v>0.6803427258613858</v>
      </c>
      <c r="DM177" s="7" t="n">
        <v>0.8735226725473388</v>
      </c>
      <c r="DN177" s="7" t="n">
        <v>0.2413258337339387</v>
      </c>
      <c r="DO177" s="7" t="n">
        <v>0.2977583256980226</v>
      </c>
      <c r="DP177" s="7" t="n">
        <v>0.5320301983624536</v>
      </c>
      <c r="DQ177" s="7" t="n">
        <v>0.5491156403008425</v>
      </c>
      <c r="DR177" s="7" t="n">
        <v>0.4196608624246227</v>
      </c>
      <c r="DS177" s="7" t="n">
        <v>0.5969872779839972</v>
      </c>
      <c r="DT177" s="7" t="n">
        <v>0.5972413202553369</v>
      </c>
      <c r="DU177" s="7" t="n">
        <v>0.4771504798824089</v>
      </c>
      <c r="DV177" s="7" t="n">
        <v>0.6307066063730807</v>
      </c>
      <c r="DW177" s="7" t="n">
        <v>0.6045505126017273</v>
      </c>
      <c r="DX177" s="7" t="n">
        <v>0.6445188079132348</v>
      </c>
      <c r="DY177" s="7" t="n">
        <v>0.5879174411249773</v>
      </c>
      <c r="DZ177" s="7" t="n">
        <v>0.7392414945960245</v>
      </c>
      <c r="EA177" s="7" t="n">
        <v>0.509923240203125</v>
      </c>
      <c r="EB177" s="7" t="n">
        <v>0.6803347992561942</v>
      </c>
      <c r="EC177" s="7" t="n">
        <v>0.6225310521641556</v>
      </c>
      <c r="ED177" s="7" t="n">
        <v>0.4126577776585222</v>
      </c>
      <c r="EE177" s="7" t="n">
        <v>0.7550856721337397</v>
      </c>
      <c r="EF177" s="7" t="n">
        <v>0.7235877684260922</v>
      </c>
      <c r="EG177" s="7" t="n">
        <v>0.6519965827374022</v>
      </c>
      <c r="EH177" s="7" t="n">
        <v>0.6359791966800539</v>
      </c>
      <c r="EI177" s="7" t="n">
        <v>0.596360803943254</v>
      </c>
      <c r="EJ177" s="7" t="n">
        <v>0.657291449905313</v>
      </c>
      <c r="EK177" s="7" t="n">
        <v>0.2047614037544979</v>
      </c>
      <c r="EL177" s="7" t="n">
        <v>0.2113202355147542</v>
      </c>
      <c r="EM177" s="7" t="n">
        <v>0.4339477346244465</v>
      </c>
      <c r="EN177" s="7" t="n">
        <v>0.6698831479888686</v>
      </c>
      <c r="EO177" s="7" t="n">
        <v>0.3741480640098372</v>
      </c>
      <c r="EP177" s="7" t="n">
        <v>0.542489789420541</v>
      </c>
      <c r="EQ177" s="7" t="n">
        <v>0.4841847367566667</v>
      </c>
      <c r="ER177" s="7" t="n">
        <v>0.5291987105268671</v>
      </c>
      <c r="ES177" s="7" t="n">
        <v>0.4819209645401423</v>
      </c>
      <c r="ET177" s="7" t="n">
        <v>0.7472860803253154</v>
      </c>
      <c r="EU177" s="7" t="n">
        <v>0.3789799423660313</v>
      </c>
      <c r="EV177" s="7" t="n">
        <v>0.2518304287830517</v>
      </c>
      <c r="EW177" s="7" t="n">
        <v>0.5117366505836299</v>
      </c>
      <c r="EX177" s="7" t="n">
        <v>0.6204765245369059</v>
      </c>
      <c r="EY177" s="7" t="n">
        <v>0.5573401606220133</v>
      </c>
      <c r="EZ177" s="7" t="n">
        <v>0.5497864228922213</v>
      </c>
      <c r="FA177" s="7" t="n">
        <v>0.5385212780455565</v>
      </c>
      <c r="FB177" s="7" t="n">
        <v>0.595088850560612</v>
      </c>
      <c r="FC177" s="7" t="n">
        <v>0.5473562751082601</v>
      </c>
      <c r="FD177" s="7" t="n">
        <v>0.8178242439987417</v>
      </c>
      <c r="FE177" s="7" t="n">
        <v>0.6283588877454731</v>
      </c>
      <c r="FF177" s="7" t="n">
        <v>0.672623374874417</v>
      </c>
      <c r="FG177" s="7" t="n">
        <v>0.654523222477279</v>
      </c>
      <c r="FH177" s="7" t="n">
        <v>0.7308365887843076</v>
      </c>
      <c r="FI177" s="7" t="n">
        <v>0.19709888240858</v>
      </c>
      <c r="FJ177" s="7" t="n">
        <v>0.4850541947064029</v>
      </c>
      <c r="FK177" s="7" t="n">
        <v>0.5471933102990191</v>
      </c>
      <c r="FL177" s="7" t="n">
        <v>0.2411493080402939</v>
      </c>
      <c r="FM177" s="7" t="n">
        <v>0.6897117543941318</v>
      </c>
      <c r="FN177" s="7" t="n">
        <v>0.3421328661939248</v>
      </c>
      <c r="FO177" s="7" t="n">
        <v>0.01778262280051835</v>
      </c>
      <c r="FP177" s="7" t="n">
        <v>0.05982962780426102</v>
      </c>
      <c r="FQ177" s="7" t="n">
        <v>0.04571716733346404</v>
      </c>
      <c r="FR177" s="7" t="n">
        <v>0.5017149287472312</v>
      </c>
      <c r="FS177" s="7" t="n">
        <v>0.3782328310857214</v>
      </c>
      <c r="FT177" s="7" t="n">
        <v>0.1983143862835106</v>
      </c>
      <c r="FU177" s="7" t="n">
        <v>0.5465366499177172</v>
      </c>
      <c r="FV177" s="7" t="n">
        <v>1</v>
      </c>
      <c r="FW177" s="7" t="n">
        <v>-0.3478013381438536</v>
      </c>
      <c r="FX177" s="7" t="n">
        <v>0.4200107061523926</v>
      </c>
      <c r="FY177" s="7" t="n">
        <v>0.3340541331532629</v>
      </c>
      <c r="FZ177" s="7" t="n">
        <v>0.5390606527055709</v>
      </c>
      <c r="GA177" s="7" t="n">
        <v>0.3355629782148193</v>
      </c>
      <c r="GB177" s="7" t="n">
        <v>0.2550456219556028</v>
      </c>
      <c r="GC177" s="7" t="n">
        <v>0.4953055132959506</v>
      </c>
      <c r="GD177" s="7" t="n">
        <v>0.5635722760597546</v>
      </c>
      <c r="GE177" s="7" t="n">
        <v>-0.2051467667809331</v>
      </c>
      <c r="GF177" s="7" t="n">
        <v>0.6381620604272593</v>
      </c>
      <c r="GG177" s="7" t="n">
        <v>0.7862153465364221</v>
      </c>
      <c r="GH177" s="7" t="n">
        <v>0.549487575465503</v>
      </c>
      <c r="GI177" s="7" t="n">
        <v>0.6319118018665302</v>
      </c>
      <c r="GJ177" s="7" t="n">
        <v>0.5455560647886625</v>
      </c>
      <c r="GK177" s="7" t="n">
        <v>0.5543926704489951</v>
      </c>
      <c r="GL177" s="7" t="n">
        <v>0.2457166827630936</v>
      </c>
      <c r="GM177" s="7" t="n">
        <v>0.6504450387406157</v>
      </c>
      <c r="GN177" s="7" t="n">
        <v>0.6633430883527104</v>
      </c>
      <c r="GO177" s="7" t="n">
        <v>0.5352136269628655</v>
      </c>
      <c r="GP177" s="7" t="n">
        <v>0.2259846102775006</v>
      </c>
      <c r="GQ177" s="7" t="n">
        <v>0.3238845154651316</v>
      </c>
      <c r="GR177" s="7" t="n">
        <v>0.7236287164454981</v>
      </c>
      <c r="GS177" s="7" t="n">
        <v>0.6084392533056621</v>
      </c>
      <c r="GT177" s="7" t="n">
        <v>0.7320621801848357</v>
      </c>
      <c r="GU177" s="7" t="n">
        <v>0.2452010733958435</v>
      </c>
      <c r="GV177" s="7" t="n">
        <v>0.1249574416847797</v>
      </c>
      <c r="GW177" s="7" t="n">
        <v>0.04872122708801121</v>
      </c>
      <c r="GX177" s="7" t="n">
        <v>0.07928319255115315</v>
      </c>
      <c r="GY177" s="7" t="n">
        <v>0.2036753427904539</v>
      </c>
      <c r="GZ177" s="7" t="n">
        <v>-0.003054100902048245</v>
      </c>
      <c r="HA177" s="7" t="n">
        <v>0.7048852157514315</v>
      </c>
      <c r="HB177" s="7" t="n">
        <v>0.1900700248503151</v>
      </c>
      <c r="HC177" s="7" t="n">
        <v>0.05217292055736655</v>
      </c>
      <c r="HD177" s="7" t="n">
        <v>0.01796765178003936</v>
      </c>
      <c r="HE177" s="7" t="n">
        <v>0.01745524239596408</v>
      </c>
      <c r="HF177" s="7" t="n">
        <v>0.2633897399627706</v>
      </c>
      <c r="HG177" s="7" t="n">
        <v>0.04882361641480289</v>
      </c>
    </row>
    <row r="178">
      <c r="A178" s="6" t="inlineStr">
        <is>
          <t>H30022.CSI</t>
        </is>
      </c>
      <c r="B178" s="6" t="inlineStr">
        <is>
          <t>中证800银行指数</t>
        </is>
      </c>
      <c r="C178" s="7" t="n">
        <v>0.1599489034503163</v>
      </c>
      <c r="D178" s="7" t="n">
        <v>0.0005881159416415087</v>
      </c>
      <c r="E178" s="7" t="n">
        <v>0.813093540257828</v>
      </c>
      <c r="F178" s="7" t="n">
        <v>0.217351000519578</v>
      </c>
      <c r="G178" s="7" t="n">
        <v>0.8557695361340366</v>
      </c>
      <c r="H178" s="7" t="n">
        <v>0.1928414358211594</v>
      </c>
      <c r="I178" s="7" t="n">
        <v>-0.1936382047251923</v>
      </c>
      <c r="J178" s="7" t="n">
        <v>0.759580565786234</v>
      </c>
      <c r="K178" s="7" t="n">
        <v>-0.01336596784112374</v>
      </c>
      <c r="L178" s="7" t="n">
        <v>-0.09960906887017183</v>
      </c>
      <c r="M178" s="7" t="n">
        <v>-0.1866042419703205</v>
      </c>
      <c r="N178" s="7" t="n">
        <v>-0.1551407904283314</v>
      </c>
      <c r="O178" s="7" t="n">
        <v>-0.1678757219577812</v>
      </c>
      <c r="P178" s="7" t="n">
        <v>-0.1728411327286279</v>
      </c>
      <c r="Q178" s="7" t="n">
        <v>-0.1764278856889075</v>
      </c>
      <c r="R178" s="7" t="n">
        <v>-0.185045726322971</v>
      </c>
      <c r="S178" s="7" t="n">
        <v>-0.1372265361470389</v>
      </c>
      <c r="T178" s="7" t="n">
        <v>-0.2698170623852094</v>
      </c>
      <c r="U178" s="7" t="n">
        <v>-0.1436346328623008</v>
      </c>
      <c r="V178" s="7" t="n">
        <v>-0.2369130849387371</v>
      </c>
      <c r="W178" s="7" t="n">
        <v>0.240961057954504</v>
      </c>
      <c r="X178" s="7" t="n">
        <v>-0.1539034797741272</v>
      </c>
      <c r="Y178" s="7" t="n">
        <v>0.5174407641341622</v>
      </c>
      <c r="Z178" s="7" t="n">
        <v>-0.152752002940613</v>
      </c>
      <c r="AA178" s="7" t="n">
        <v>-0.1384092677876238</v>
      </c>
      <c r="AB178" s="7" t="n">
        <v>-0.1970876749580212</v>
      </c>
      <c r="AC178" s="7" t="n">
        <v>-0.07243138054000323</v>
      </c>
      <c r="AD178" s="7" t="n">
        <v>-0.258535886122477</v>
      </c>
      <c r="AE178" s="7" t="n">
        <v>0.6123406342513834</v>
      </c>
      <c r="AF178" s="7" t="n">
        <v>0.4394641783411976</v>
      </c>
      <c r="AG178" s="7" t="n">
        <v>0.1959957808489216</v>
      </c>
      <c r="AH178" s="7" t="n">
        <v>-0.2025612462544006</v>
      </c>
      <c r="AI178" s="7" t="n">
        <v>-0.2363318631371243</v>
      </c>
      <c r="AJ178" s="7" t="n">
        <v>0.08375221366113965</v>
      </c>
      <c r="AK178" s="7" t="n">
        <v>0.05064428383321884</v>
      </c>
      <c r="AL178" s="7" t="n">
        <v>-0.1649485307237609</v>
      </c>
      <c r="AM178" s="7" t="n">
        <v>-0.1845574167621795</v>
      </c>
      <c r="AN178" s="7" t="n">
        <v>-0.2321901227850652</v>
      </c>
      <c r="AO178" s="7" t="n">
        <v>-0.2031047768569361</v>
      </c>
      <c r="AP178" s="7" t="n">
        <v>-0.2290186908679371</v>
      </c>
      <c r="AQ178" s="7" t="n">
        <v>-0.2133468721560172</v>
      </c>
      <c r="AR178" s="7" t="n">
        <v>-0.160248822918035</v>
      </c>
      <c r="AS178" s="7" t="n">
        <v>-0.1053734236149918</v>
      </c>
      <c r="AT178" s="7" t="n">
        <v>0.1064398402081389</v>
      </c>
      <c r="AU178" s="7" t="n">
        <v>-0.1959276636458973</v>
      </c>
      <c r="AV178" s="7" t="n">
        <v>-0.09136937803385747</v>
      </c>
      <c r="AW178" s="7" t="n">
        <v>-0.1517276613690725</v>
      </c>
      <c r="AX178" s="7" t="n">
        <v>0.233297330531623</v>
      </c>
      <c r="AY178" s="7" t="n">
        <v>0.08098181350382604</v>
      </c>
      <c r="AZ178" s="7" t="n">
        <v>-0.1970668692018777</v>
      </c>
      <c r="BA178" s="7" t="n">
        <v>-0.2351588573444151</v>
      </c>
      <c r="BB178" s="7" t="n">
        <v>-0.1953772060644752</v>
      </c>
      <c r="BC178" s="7" t="n">
        <v>-0.1762444501123682</v>
      </c>
      <c r="BD178" s="7" t="n">
        <v>0.08375220370690178</v>
      </c>
      <c r="BE178" s="7" t="n">
        <v>0.1891141530182839</v>
      </c>
      <c r="BF178" s="7" t="n">
        <v>0.03445955135204126</v>
      </c>
      <c r="BG178" s="7" t="n">
        <v>-0.127097708759159</v>
      </c>
      <c r="BH178" s="7" t="n">
        <v>0.0238399455186814</v>
      </c>
      <c r="BI178" s="7" t="n">
        <v>0.09404518793151508</v>
      </c>
      <c r="BJ178" s="7" t="n">
        <v>-0.3373234361695179</v>
      </c>
      <c r="BK178" s="7" t="n">
        <v>0.999846862498831</v>
      </c>
      <c r="BL178" s="7" t="n">
        <v>0.2793520456532172</v>
      </c>
      <c r="BM178" s="7" t="n">
        <v>-0.1987657126254824</v>
      </c>
      <c r="BN178" s="7" t="n">
        <v>0.09334002767309763</v>
      </c>
      <c r="BO178" s="7" t="n">
        <v>0.2938855863813016</v>
      </c>
      <c r="BP178" s="7" t="n">
        <v>-0.01907616186122931</v>
      </c>
      <c r="BQ178" s="7" t="n">
        <v>-0.06039616914990999</v>
      </c>
      <c r="BR178" s="7" t="n">
        <v>-0.09250835142534251</v>
      </c>
      <c r="BS178" s="7" t="n">
        <v>-0.1036647017349268</v>
      </c>
      <c r="BT178" s="7" t="n">
        <v>-0.2003428591468683</v>
      </c>
      <c r="BU178" s="7" t="n">
        <v>-0.1015671476704908</v>
      </c>
      <c r="BV178" s="7" t="n">
        <v>0.1191472977746414</v>
      </c>
      <c r="BW178" s="7" t="n">
        <v>0.1355136233507624</v>
      </c>
      <c r="BX178" s="7" t="n">
        <v>-0.1493447934138968</v>
      </c>
      <c r="BY178" s="7" t="n">
        <v>0.08676164184040513</v>
      </c>
      <c r="BZ178" s="7" t="n">
        <v>0.2776014927188693</v>
      </c>
      <c r="CA178" s="7" t="n">
        <v>-0.2591868466155379</v>
      </c>
      <c r="CB178" s="7" t="n">
        <v>-0.2312951740936291</v>
      </c>
      <c r="CC178" s="7" t="n">
        <v>0.2504922222591646</v>
      </c>
      <c r="CD178" s="7" t="n">
        <v>-0.2047445574653363</v>
      </c>
      <c r="CE178" s="7" t="n">
        <v>0.1837564153799422</v>
      </c>
      <c r="CF178" s="7" t="n">
        <v>-0.1359248103858035</v>
      </c>
      <c r="CG178" s="7" t="n">
        <v>0.01690973289099021</v>
      </c>
      <c r="CH178" s="7" t="n">
        <v>-0.1818037299454962</v>
      </c>
      <c r="CI178" s="7" t="n">
        <v>-0.370300619988393</v>
      </c>
      <c r="CJ178" s="7" t="n">
        <v>-0.2353424999034567</v>
      </c>
      <c r="CK178" s="7" t="n">
        <v>0.8274499817626716</v>
      </c>
      <c r="CL178" s="7" t="n">
        <v>-0.2030334070008471</v>
      </c>
      <c r="CM178" s="7" t="n">
        <v>-0.1096907516867981</v>
      </c>
      <c r="CN178" s="7" t="n">
        <v>0.1384471837151361</v>
      </c>
      <c r="CO178" s="7" t="n">
        <v>-0.1703966509392829</v>
      </c>
      <c r="CP178" s="7" t="n">
        <v>-0.06669435358794792</v>
      </c>
      <c r="CQ178" s="7" t="n">
        <v>-0.2465121022186486</v>
      </c>
      <c r="CR178" s="7" t="n">
        <v>-0.07156235530075121</v>
      </c>
      <c r="CS178" s="7" t="n">
        <v>0.448301937469283</v>
      </c>
      <c r="CT178" s="7" t="n">
        <v>0.4626413123359221</v>
      </c>
      <c r="CU178" s="7" t="n">
        <v>0.004107506015131538</v>
      </c>
      <c r="CV178" s="7" t="n">
        <v>0.6284496089809308</v>
      </c>
      <c r="CW178" s="7" t="n">
        <v>-0.1460069783856919</v>
      </c>
      <c r="CX178" s="7" t="n">
        <v>-0.09855415955652493</v>
      </c>
      <c r="CY178" s="7" t="n">
        <v>-0.3432783847214779</v>
      </c>
      <c r="CZ178" s="7" t="n">
        <v>0.2372082775166613</v>
      </c>
      <c r="DA178" s="7" t="n">
        <v>0.1850801937648365</v>
      </c>
      <c r="DB178" s="7" t="n">
        <v>0.9580627784991117</v>
      </c>
      <c r="DC178" s="7" t="n">
        <v>0.1683259358031764</v>
      </c>
      <c r="DD178" s="7" t="n">
        <v>0.02961181556198262</v>
      </c>
      <c r="DE178" s="7" t="n">
        <v>-0.1999750961084888</v>
      </c>
      <c r="DF178" s="7" t="n">
        <v>-0.1723742670868313</v>
      </c>
      <c r="DG178" s="7" t="n">
        <v>-0.1940246480561201</v>
      </c>
      <c r="DH178" s="7" t="n">
        <v>0.1250259203864121</v>
      </c>
      <c r="DI178" s="7" t="n">
        <v>-0.07020734505559269</v>
      </c>
      <c r="DJ178" s="7" t="n">
        <v>-0.1984344195702175</v>
      </c>
      <c r="DK178" s="7" t="n">
        <v>-0.134542025530999</v>
      </c>
      <c r="DL178" s="7" t="n">
        <v>-0.2996111424798116</v>
      </c>
      <c r="DM178" s="7" t="n">
        <v>-0.4160769450192676</v>
      </c>
      <c r="DN178" s="7" t="n">
        <v>0.3882689149880015</v>
      </c>
      <c r="DO178" s="7" t="n">
        <v>-0.06784443561873377</v>
      </c>
      <c r="DP178" s="7" t="n">
        <v>-0.1773616546202792</v>
      </c>
      <c r="DQ178" s="7" t="n">
        <v>-0.197060240046019</v>
      </c>
      <c r="DR178" s="7" t="n">
        <v>-0.08307695741517258</v>
      </c>
      <c r="DS178" s="7" t="n">
        <v>-0.1852388115414999</v>
      </c>
      <c r="DT178" s="7" t="n">
        <v>-0.2230672839056364</v>
      </c>
      <c r="DU178" s="7" t="n">
        <v>0.09366514840730313</v>
      </c>
      <c r="DV178" s="7" t="n">
        <v>-0.06788431438388931</v>
      </c>
      <c r="DW178" s="7" t="n">
        <v>-0.06479079652518908</v>
      </c>
      <c r="DX178" s="7" t="n">
        <v>-0.07234298774891425</v>
      </c>
      <c r="DY178" s="7" t="n">
        <v>-0.2138757034426952</v>
      </c>
      <c r="DZ178" s="7" t="n">
        <v>-0.1862013590887397</v>
      </c>
      <c r="EA178" s="7" t="n">
        <v>-0.133468158909741</v>
      </c>
      <c r="EB178" s="7" t="n">
        <v>-0.227693440727197</v>
      </c>
      <c r="EC178" s="7" t="n">
        <v>-0.2599638420617664</v>
      </c>
      <c r="ED178" s="7" t="n">
        <v>-0.0003628700460588642</v>
      </c>
      <c r="EE178" s="7" t="n">
        <v>-0.2244918365019788</v>
      </c>
      <c r="EF178" s="7" t="n">
        <v>-0.1986265017427984</v>
      </c>
      <c r="EG178" s="7" t="n">
        <v>-0.1370383122185814</v>
      </c>
      <c r="EH178" s="7" t="n">
        <v>-0.136859561776612</v>
      </c>
      <c r="EI178" s="7" t="n">
        <v>-0.1849693009966086</v>
      </c>
      <c r="EJ178" s="7" t="n">
        <v>-0.3135898346349296</v>
      </c>
      <c r="EK178" s="7" t="n">
        <v>0.3814732011841536</v>
      </c>
      <c r="EL178" s="7" t="n">
        <v>0.3698945594557001</v>
      </c>
      <c r="EM178" s="7" t="n">
        <v>-0.06464884875616893</v>
      </c>
      <c r="EN178" s="7" t="n">
        <v>-0.06244972803906379</v>
      </c>
      <c r="EO178" s="7" t="n">
        <v>0.1428387846199717</v>
      </c>
      <c r="EP178" s="7" t="n">
        <v>-0.1940609623604678</v>
      </c>
      <c r="EQ178" s="7" t="n">
        <v>-0.1968037652645559</v>
      </c>
      <c r="ER178" s="7" t="n">
        <v>-0.1113620688578657</v>
      </c>
      <c r="ES178" s="7" t="n">
        <v>-0.08932232844480716</v>
      </c>
      <c r="ET178" s="7" t="n">
        <v>-0.2962675011424836</v>
      </c>
      <c r="EU178" s="7" t="n">
        <v>-0.1490860363426371</v>
      </c>
      <c r="EV178" s="7" t="n">
        <v>0.2244782792392423</v>
      </c>
      <c r="EW178" s="7" t="n">
        <v>0.008678188141289201</v>
      </c>
      <c r="EX178" s="7" t="n">
        <v>-0.01592476562004888</v>
      </c>
      <c r="EY178" s="7" t="n">
        <v>-0.1925744092787974</v>
      </c>
      <c r="EZ178" s="7" t="n">
        <v>-0.1727050389363695</v>
      </c>
      <c r="FA178" s="7" t="n">
        <v>-0.1919118205056798</v>
      </c>
      <c r="FB178" s="7" t="n">
        <v>0.1372071113921179</v>
      </c>
      <c r="FC178" s="7" t="n">
        <v>-0.164033068366567</v>
      </c>
      <c r="FD178" s="7" t="n">
        <v>-0.3706476420614502</v>
      </c>
      <c r="FE178" s="7" t="n">
        <v>-0.2795481611803646</v>
      </c>
      <c r="FF178" s="7" t="n">
        <v>-0.2614821931555319</v>
      </c>
      <c r="FG178" s="7" t="n">
        <v>-0.3279610930544316</v>
      </c>
      <c r="FH178" s="7" t="n">
        <v>-0.200091791295648</v>
      </c>
      <c r="FI178" s="7" t="n">
        <v>0.3857076087495857</v>
      </c>
      <c r="FJ178" s="7" t="n">
        <v>-0.1406206732360006</v>
      </c>
      <c r="FK178" s="7" t="n">
        <v>-0.1788280399577007</v>
      </c>
      <c r="FL178" s="7" t="n">
        <v>-0.1031377955497935</v>
      </c>
      <c r="FM178" s="7" t="n">
        <v>-0.09230277375839301</v>
      </c>
      <c r="FN178" s="7" t="n">
        <v>0.4308237217641094</v>
      </c>
      <c r="FO178" s="7" t="n">
        <v>0.04332140803432296</v>
      </c>
      <c r="FP178" s="7" t="n">
        <v>0.03471027372333529</v>
      </c>
      <c r="FQ178" s="7" t="n">
        <v>0.1252950638691416</v>
      </c>
      <c r="FR178" s="7" t="n">
        <v>-0.1266549341948008</v>
      </c>
      <c r="FS178" s="7" t="n">
        <v>-0.1283761380997928</v>
      </c>
      <c r="FT178" s="7" t="n">
        <v>0.520500246991816</v>
      </c>
      <c r="FU178" s="7" t="n">
        <v>-0.179739719691879</v>
      </c>
      <c r="FV178" s="7" t="n">
        <v>-0.3478013381438536</v>
      </c>
      <c r="FW178" s="7" t="n">
        <v>1</v>
      </c>
      <c r="FX178" s="7" t="n">
        <v>0.2365950803201566</v>
      </c>
      <c r="FY178" s="7" t="n">
        <v>0.358553640983434</v>
      </c>
      <c r="FZ178" s="7" t="n">
        <v>-0.1738619932714517</v>
      </c>
      <c r="GA178" s="7" t="n">
        <v>0.1958334538866333</v>
      </c>
      <c r="GB178" s="7" t="n">
        <v>0.2325157117670461</v>
      </c>
      <c r="GC178" s="7" t="n">
        <v>-0.1657062998666129</v>
      </c>
      <c r="GD178" s="7" t="n">
        <v>-0.03473240268468362</v>
      </c>
      <c r="GE178" s="7" t="n">
        <v>0.9084303089810335</v>
      </c>
      <c r="GF178" s="7" t="n">
        <v>-0.1089525549895497</v>
      </c>
      <c r="GG178" s="7" t="n">
        <v>-0.3801561403577655</v>
      </c>
      <c r="GH178" s="7" t="n">
        <v>-0.1765085596587397</v>
      </c>
      <c r="GI178" s="7" t="n">
        <v>0.01315886995987904</v>
      </c>
      <c r="GJ178" s="7" t="n">
        <v>0.05531087141423516</v>
      </c>
      <c r="GK178" s="7" t="n">
        <v>-0.1590093925400113</v>
      </c>
      <c r="GL178" s="7" t="n">
        <v>0.3629173451010855</v>
      </c>
      <c r="GM178" s="7" t="n">
        <v>-0.008831774203117948</v>
      </c>
      <c r="GN178" s="7" t="n">
        <v>-0.1914072198581176</v>
      </c>
      <c r="GO178" s="7" t="n">
        <v>-0.1709915488739675</v>
      </c>
      <c r="GP178" s="7" t="n">
        <v>0.3890280273659115</v>
      </c>
      <c r="GQ178" s="7" t="n">
        <v>0.2804436345382331</v>
      </c>
      <c r="GR178" s="7" t="n">
        <v>-0.2427951691473617</v>
      </c>
      <c r="GS178" s="7" t="n">
        <v>-0.2358623461673196</v>
      </c>
      <c r="GT178" s="7" t="n">
        <v>-0.1918024525461694</v>
      </c>
      <c r="GU178" s="7" t="n">
        <v>-0.2011433695185218</v>
      </c>
      <c r="GV178" s="7" t="n">
        <v>-0.1582277148932979</v>
      </c>
      <c r="GW178" s="7" t="n">
        <v>-0.09448420749651694</v>
      </c>
      <c r="GX178" s="7" t="n">
        <v>-0.1345453211718017</v>
      </c>
      <c r="GY178" s="7" t="n">
        <v>0.2974439858901998</v>
      </c>
      <c r="GZ178" s="7" t="n">
        <v>0.7084906477044244</v>
      </c>
      <c r="HA178" s="7" t="n">
        <v>-0.08893400943224901</v>
      </c>
      <c r="HB178" s="7" t="n">
        <v>-0.2112585331023021</v>
      </c>
      <c r="HC178" s="7" t="n">
        <v>0.06734927719825491</v>
      </c>
      <c r="HD178" s="7" t="n">
        <v>-0.02842614764008691</v>
      </c>
      <c r="HE178" s="7" t="n">
        <v>-0.02802372357573386</v>
      </c>
      <c r="HF178" s="7" t="n">
        <v>-0.1252927035778038</v>
      </c>
      <c r="HG178" s="7" t="n">
        <v>-0.09485030423811681</v>
      </c>
    </row>
    <row r="179">
      <c r="A179" s="6" t="inlineStr">
        <is>
          <t>H30035.CSI</t>
        </is>
      </c>
      <c r="B179" s="6" t="inlineStr">
        <is>
          <t>沪深300非银行金融指数</t>
        </is>
      </c>
      <c r="C179" s="7" t="n">
        <v>0.7559701104127404</v>
      </c>
      <c r="D179" s="7" t="n">
        <v>0.7109231841314592</v>
      </c>
      <c r="E179" s="7" t="n">
        <v>0.3695616744145173</v>
      </c>
      <c r="F179" s="7" t="n">
        <v>0.7807536415898365</v>
      </c>
      <c r="G179" s="7" t="n">
        <v>0.698084589616316</v>
      </c>
      <c r="H179" s="7" t="n">
        <v>0.5002288047468404</v>
      </c>
      <c r="I179" s="7" t="n">
        <v>0.3740779496345281</v>
      </c>
      <c r="J179" s="7" t="n">
        <v>0.335256851352506</v>
      </c>
      <c r="K179" s="7" t="n">
        <v>0.7330627601080617</v>
      </c>
      <c r="L179" s="7" t="n">
        <v>0.6794108770827667</v>
      </c>
      <c r="M179" s="7" t="n">
        <v>0.5156253636976674</v>
      </c>
      <c r="N179" s="7" t="n">
        <v>0.1805730951977533</v>
      </c>
      <c r="O179" s="7" t="n">
        <v>0.5009573564620901</v>
      </c>
      <c r="P179" s="7" t="n">
        <v>0.5260331675731597</v>
      </c>
      <c r="Q179" s="7" t="n">
        <v>0.4768954542509756</v>
      </c>
      <c r="R179" s="7" t="n">
        <v>0.5490883703141155</v>
      </c>
      <c r="S179" s="7" t="n">
        <v>0.4026866908649401</v>
      </c>
      <c r="T179" s="7" t="n">
        <v>0.4881404092030112</v>
      </c>
      <c r="U179" s="7" t="n">
        <v>0.45892459783834</v>
      </c>
      <c r="V179" s="7" t="n">
        <v>0.4913426639514276</v>
      </c>
      <c r="W179" s="7" t="n">
        <v>0.4891941007858978</v>
      </c>
      <c r="X179" s="7" t="n">
        <v>0.4615107752205072</v>
      </c>
      <c r="Y179" s="7" t="n">
        <v>0.6065320553207638</v>
      </c>
      <c r="Z179" s="7" t="n">
        <v>0.4388259467103879</v>
      </c>
      <c r="AA179" s="7" t="n">
        <v>0.6207708565942301</v>
      </c>
      <c r="AB179" s="7" t="n">
        <v>0.631909967370936</v>
      </c>
      <c r="AC179" s="7" t="n">
        <v>0.7122030965073641</v>
      </c>
      <c r="AD179" s="7" t="n">
        <v>0.2392311217254373</v>
      </c>
      <c r="AE179" s="7" t="n">
        <v>0.5390918319081407</v>
      </c>
      <c r="AF179" s="7" t="n">
        <v>0.323290513135935</v>
      </c>
      <c r="AG179" s="7" t="n">
        <v>0.4903682903035708</v>
      </c>
      <c r="AH179" s="7" t="n">
        <v>0.2733867344705495</v>
      </c>
      <c r="AI179" s="7" t="n">
        <v>0.4214373673183252</v>
      </c>
      <c r="AJ179" s="7" t="n">
        <v>0.337402359167441</v>
      </c>
      <c r="AK179" s="7" t="n">
        <v>0.4622486328471115</v>
      </c>
      <c r="AL179" s="7" t="n">
        <v>0.4322405605643074</v>
      </c>
      <c r="AM179" s="7" t="n">
        <v>0.2862080782208739</v>
      </c>
      <c r="AN179" s="7" t="n">
        <v>0.5480321867255546</v>
      </c>
      <c r="AO179" s="7" t="n">
        <v>0.6396434672526957</v>
      </c>
      <c r="AP179" s="7" t="n">
        <v>0.5553770808962475</v>
      </c>
      <c r="AQ179" s="7" t="n">
        <v>0.533837176124269</v>
      </c>
      <c r="AR179" s="7" t="n">
        <v>0.5991768377491915</v>
      </c>
      <c r="AS179" s="7" t="n">
        <v>0.5837109886465864</v>
      </c>
      <c r="AT179" s="7" t="n">
        <v>0.6193361483790527</v>
      </c>
      <c r="AU179" s="7" t="n">
        <v>0.6245435194521197</v>
      </c>
      <c r="AV179" s="7" t="n">
        <v>0.446530977512054</v>
      </c>
      <c r="AW179" s="7" t="n">
        <v>0.4707340231912577</v>
      </c>
      <c r="AX179" s="7" t="n">
        <v>0.4835109108837968</v>
      </c>
      <c r="AY179" s="7" t="n">
        <v>0.9595990351788239</v>
      </c>
      <c r="AZ179" s="7" t="n">
        <v>0.2568056703471399</v>
      </c>
      <c r="BA179" s="7" t="n">
        <v>0.531795646737164</v>
      </c>
      <c r="BB179" s="7" t="n">
        <v>0.4367487145233019</v>
      </c>
      <c r="BC179" s="7" t="n">
        <v>0.6119171653496756</v>
      </c>
      <c r="BD179" s="7" t="n">
        <v>0.33740240489078</v>
      </c>
      <c r="BE179" s="7" t="n">
        <v>0.991576775333657</v>
      </c>
      <c r="BF179" s="7" t="n">
        <v>0.5801651559313449</v>
      </c>
      <c r="BG179" s="7" t="n">
        <v>0.2505609601688615</v>
      </c>
      <c r="BH179" s="7" t="n">
        <v>0.5695911632364501</v>
      </c>
      <c r="BI179" s="7" t="n">
        <v>0.9562108318800834</v>
      </c>
      <c r="BJ179" s="7" t="n">
        <v>0.4021615120908748</v>
      </c>
      <c r="BK179" s="7" t="n">
        <v>0.2411842870288926</v>
      </c>
      <c r="BL179" s="7" t="n">
        <v>0.4461011832182861</v>
      </c>
      <c r="BM179" s="7" t="n">
        <v>0.340255744564758</v>
      </c>
      <c r="BN179" s="7" t="n">
        <v>0.5272830384903079</v>
      </c>
      <c r="BO179" s="7" t="n">
        <v>0.2911298220056475</v>
      </c>
      <c r="BP179" s="7" t="n">
        <v>0.7389121617442903</v>
      </c>
      <c r="BQ179" s="7" t="n">
        <v>0.6651508808594989</v>
      </c>
      <c r="BR179" s="7" t="n">
        <v>0.6808046632238658</v>
      </c>
      <c r="BS179" s="7" t="n">
        <v>0.4503845057108386</v>
      </c>
      <c r="BT179" s="7" t="n">
        <v>0.5104562166975566</v>
      </c>
      <c r="BU179" s="7" t="n">
        <v>0.3014433736132326</v>
      </c>
      <c r="BV179" s="7" t="n">
        <v>0.4834904346398857</v>
      </c>
      <c r="BW179" s="7" t="n">
        <v>0.5495901706546974</v>
      </c>
      <c r="BX179" s="7" t="n">
        <v>0.4583375436475409</v>
      </c>
      <c r="BY179" s="7" t="n">
        <v>0.2565198853054655</v>
      </c>
      <c r="BZ179" s="7" t="n">
        <v>0.4411626765511178</v>
      </c>
      <c r="CA179" s="7" t="n">
        <v>0.5356852667114089</v>
      </c>
      <c r="CB179" s="7" t="n">
        <v>0.5408883861089476</v>
      </c>
      <c r="CC179" s="7" t="n">
        <v>0.4797831888144773</v>
      </c>
      <c r="CD179" s="7" t="n">
        <v>0.4384407742225945</v>
      </c>
      <c r="CE179" s="7" t="n">
        <v>0.4159488146805144</v>
      </c>
      <c r="CF179" s="7" t="n">
        <v>0.4678962137836987</v>
      </c>
      <c r="CG179" s="7" t="n">
        <v>0.7484153568731496</v>
      </c>
      <c r="CH179" s="7" t="n">
        <v>0.4796073145331978</v>
      </c>
      <c r="CI179" s="7" t="n">
        <v>0.3881848615809757</v>
      </c>
      <c r="CJ179" s="7" t="n">
        <v>0.2384115206397814</v>
      </c>
      <c r="CK179" s="7" t="n">
        <v>0.4059259165575133</v>
      </c>
      <c r="CL179" s="7" t="n">
        <v>0.2658811552094851</v>
      </c>
      <c r="CM179" s="7" t="n">
        <v>0.3362582546065088</v>
      </c>
      <c r="CN179" s="7" t="n">
        <v>0.4744570720568435</v>
      </c>
      <c r="CO179" s="7" t="n">
        <v>0.4815485319904223</v>
      </c>
      <c r="CP179" s="7" t="n">
        <v>0.261004491057324</v>
      </c>
      <c r="CQ179" s="7" t="n">
        <v>0.4883455958945056</v>
      </c>
      <c r="CR179" s="7" t="n">
        <v>0.6883596249132032</v>
      </c>
      <c r="CS179" s="7" t="n">
        <v>0.4695779662712211</v>
      </c>
      <c r="CT179" s="7" t="n">
        <v>0.4056098067971211</v>
      </c>
      <c r="CU179" s="7" t="n">
        <v>0.4446567129214067</v>
      </c>
      <c r="CV179" s="7" t="n">
        <v>0.5369584391563713</v>
      </c>
      <c r="CW179" s="7" t="n">
        <v>0.2190635143621816</v>
      </c>
      <c r="CX179" s="7" t="n">
        <v>0.6840806778659387</v>
      </c>
      <c r="CY179" s="7" t="n">
        <v>0.4057782257379413</v>
      </c>
      <c r="CZ179" s="7" t="n">
        <v>0.4822296804679539</v>
      </c>
      <c r="DA179" s="7" t="n">
        <v>0.723350822020085</v>
      </c>
      <c r="DB179" s="7" t="n">
        <v>0.2830463459936551</v>
      </c>
      <c r="DC179" s="7" t="n">
        <v>0.6284610773461643</v>
      </c>
      <c r="DD179" s="7" t="n">
        <v>0.5200885145794563</v>
      </c>
      <c r="DE179" s="7" t="n">
        <v>0.459264559413365</v>
      </c>
      <c r="DF179" s="7" t="n">
        <v>0.4674711656113925</v>
      </c>
      <c r="DG179" s="7" t="n">
        <v>0.5126558529728877</v>
      </c>
      <c r="DH179" s="7" t="n">
        <v>0.5268214990486909</v>
      </c>
      <c r="DI179" s="7" t="n">
        <v>0.4490948782743336</v>
      </c>
      <c r="DJ179" s="7" t="n">
        <v>0.2104323366645584</v>
      </c>
      <c r="DK179" s="7" t="n">
        <v>0.418092500978576</v>
      </c>
      <c r="DL179" s="7" t="n">
        <v>0.5214758571732271</v>
      </c>
      <c r="DM179" s="7" t="n">
        <v>0.3341070922467082</v>
      </c>
      <c r="DN179" s="7" t="n">
        <v>0.5382446009000191</v>
      </c>
      <c r="DO179" s="7" t="n">
        <v>0.2565129266667637</v>
      </c>
      <c r="DP179" s="7" t="n">
        <v>0.5214875198855341</v>
      </c>
      <c r="DQ179" s="7" t="n">
        <v>0.2073987979501764</v>
      </c>
      <c r="DR179" s="7" t="n">
        <v>0.4273432451315135</v>
      </c>
      <c r="DS179" s="7" t="n">
        <v>0.5318231616639748</v>
      </c>
      <c r="DT179" s="7" t="n">
        <v>0.1738830164093726</v>
      </c>
      <c r="DU179" s="7" t="n">
        <v>0.9647822112006772</v>
      </c>
      <c r="DV179" s="7" t="n">
        <v>0.3883022489352957</v>
      </c>
      <c r="DW179" s="7" t="n">
        <v>0.3513298843682638</v>
      </c>
      <c r="DX179" s="7" t="n">
        <v>0.5240718149926261</v>
      </c>
      <c r="DY179" s="7" t="n">
        <v>0.5459244932529277</v>
      </c>
      <c r="DZ179" s="7" t="n">
        <v>0.5582929448659644</v>
      </c>
      <c r="EA179" s="7" t="n">
        <v>0.4583764769239254</v>
      </c>
      <c r="EB179" s="7" t="n">
        <v>0.2428190643410086</v>
      </c>
      <c r="EC179" s="7" t="n">
        <v>0.5334562242118737</v>
      </c>
      <c r="ED179" s="7" t="n">
        <v>0.591252907727595</v>
      </c>
      <c r="EE179" s="7" t="n">
        <v>0.423056586107329</v>
      </c>
      <c r="EF179" s="7" t="n">
        <v>0.3932076488305592</v>
      </c>
      <c r="EG179" s="7" t="n">
        <v>0.3561499650778009</v>
      </c>
      <c r="EH179" s="7" t="n">
        <v>0.3289788321359514</v>
      </c>
      <c r="EI179" s="7" t="n">
        <v>0.5152546709449587</v>
      </c>
      <c r="EJ179" s="7" t="n">
        <v>0.3509901346749988</v>
      </c>
      <c r="EK179" s="7" t="n">
        <v>0.4670800250404619</v>
      </c>
      <c r="EL179" s="7" t="n">
        <v>0.4573838592418073</v>
      </c>
      <c r="EM179" s="7" t="n">
        <v>0.3763310787451339</v>
      </c>
      <c r="EN179" s="7" t="n">
        <v>0.4793188300970291</v>
      </c>
      <c r="EO179" s="7" t="n">
        <v>0.3643020263397511</v>
      </c>
      <c r="EP179" s="7" t="n">
        <v>0.2048176620342672</v>
      </c>
      <c r="EQ179" s="7" t="n">
        <v>0.4893273140450211</v>
      </c>
      <c r="ER179" s="7" t="n">
        <v>0.435174708863514</v>
      </c>
      <c r="ES179" s="7" t="n">
        <v>0.4644902913170679</v>
      </c>
      <c r="ET179" s="7" t="n">
        <v>0.5073019747838959</v>
      </c>
      <c r="EU179" s="7" t="n">
        <v>0.4508240532248838</v>
      </c>
      <c r="EV179" s="7" t="n">
        <v>0.4283560368442442</v>
      </c>
      <c r="EW179" s="7" t="n">
        <v>0.4983346635978826</v>
      </c>
      <c r="EX179" s="7" t="n">
        <v>0.5124873493063</v>
      </c>
      <c r="EY179" s="7" t="n">
        <v>0.5863111964753537</v>
      </c>
      <c r="EZ179" s="7" t="n">
        <v>0.5045127387088902</v>
      </c>
      <c r="FA179" s="7" t="n">
        <v>0.4968959223224987</v>
      </c>
      <c r="FB179" s="7" t="n">
        <v>0.675742910307299</v>
      </c>
      <c r="FC179" s="7" t="n">
        <v>0.513388197477761</v>
      </c>
      <c r="FD179" s="7" t="n">
        <v>0.328104545702147</v>
      </c>
      <c r="FE179" s="7" t="n">
        <v>0.4123608977206369</v>
      </c>
      <c r="FF179" s="7" t="n">
        <v>0.5231221398504492</v>
      </c>
      <c r="FG179" s="7" t="n">
        <v>0.4003241915086978</v>
      </c>
      <c r="FH179" s="7" t="n">
        <v>0.3688146656948897</v>
      </c>
      <c r="FI179" s="7" t="n">
        <v>0.3953150464295069</v>
      </c>
      <c r="FJ179" s="7" t="n">
        <v>0.1947546194551143</v>
      </c>
      <c r="FK179" s="7" t="n">
        <v>0.5010991536518701</v>
      </c>
      <c r="FL179" s="7" t="n">
        <v>0.2099775408319084</v>
      </c>
      <c r="FM179" s="7" t="n">
        <v>0.4189830082187667</v>
      </c>
      <c r="FN179" s="7" t="n">
        <v>0.552627925023503</v>
      </c>
      <c r="FO179" s="7" t="n">
        <v>0.08727096808927828</v>
      </c>
      <c r="FP179" s="7" t="n">
        <v>0.03204717495488597</v>
      </c>
      <c r="FQ179" s="7" t="n">
        <v>0.1111836294654344</v>
      </c>
      <c r="FR179" s="7" t="n">
        <v>0.370082473352317</v>
      </c>
      <c r="FS179" s="7" t="n">
        <v>0.4812541558924326</v>
      </c>
      <c r="FT179" s="7" t="n">
        <v>0.5967482336675035</v>
      </c>
      <c r="FU179" s="7" t="n">
        <v>0.5008625845870911</v>
      </c>
      <c r="FV179" s="7" t="n">
        <v>0.4200107061523926</v>
      </c>
      <c r="FW179" s="7" t="n">
        <v>0.2365950803201566</v>
      </c>
      <c r="FX179" s="7" t="n">
        <v>1</v>
      </c>
      <c r="FY179" s="7" t="n">
        <v>0.5824017087020744</v>
      </c>
      <c r="FZ179" s="7" t="n">
        <v>0.4960935087217217</v>
      </c>
      <c r="GA179" s="7" t="n">
        <v>0.4467352105969024</v>
      </c>
      <c r="GB179" s="7" t="n">
        <v>0.4179200405776829</v>
      </c>
      <c r="GC179" s="7" t="n">
        <v>0.5292529626569862</v>
      </c>
      <c r="GD179" s="7" t="n">
        <v>0.3319167755546684</v>
      </c>
      <c r="GE179" s="7" t="n">
        <v>0.359421773822624</v>
      </c>
      <c r="GF179" s="7" t="n">
        <v>0.3130072641311866</v>
      </c>
      <c r="GG179" s="7" t="n">
        <v>0.3636095497020759</v>
      </c>
      <c r="GH179" s="7" t="n">
        <v>0.2100331014389706</v>
      </c>
      <c r="GI179" s="7" t="n">
        <v>0.4543185297385351</v>
      </c>
      <c r="GJ179" s="7" t="n">
        <v>0.4615043894615207</v>
      </c>
      <c r="GK179" s="7" t="n">
        <v>0.2194877055431185</v>
      </c>
      <c r="GL179" s="7" t="n">
        <v>0.4260983562684237</v>
      </c>
      <c r="GM179" s="7" t="n">
        <v>0.4673733385389064</v>
      </c>
      <c r="GN179" s="7" t="n">
        <v>0.3726092632408144</v>
      </c>
      <c r="GO179" s="7" t="n">
        <v>0.1948533272435666</v>
      </c>
      <c r="GP179" s="7" t="n">
        <v>0.4438273236374673</v>
      </c>
      <c r="GQ179" s="7" t="n">
        <v>0.4831992661052604</v>
      </c>
      <c r="GR179" s="7" t="n">
        <v>0.4615339255231111</v>
      </c>
      <c r="GS179" s="7" t="n">
        <v>0.1898542514915967</v>
      </c>
      <c r="GT179" s="7" t="n">
        <v>0.4344484556723278</v>
      </c>
      <c r="GU179" s="7" t="n">
        <v>0.1834931382530952</v>
      </c>
      <c r="GV179" s="7" t="n">
        <v>-0.001064698297077588</v>
      </c>
      <c r="GW179" s="7" t="n">
        <v>0.03120957243969539</v>
      </c>
      <c r="GX179" s="7" t="n">
        <v>0.03286778936553688</v>
      </c>
      <c r="GY179" s="7" t="n">
        <v>0.386214154374066</v>
      </c>
      <c r="GZ179" s="7" t="n">
        <v>0.5001171892272984</v>
      </c>
      <c r="HA179" s="7" t="n">
        <v>0.4536609690035227</v>
      </c>
      <c r="HB179" s="7" t="n">
        <v>-0.009934973072065223</v>
      </c>
      <c r="HC179" s="7" t="n">
        <v>0.01039713976992836</v>
      </c>
      <c r="HD179" s="7" t="n">
        <v>0.03739798118764246</v>
      </c>
      <c r="HE179" s="7" t="n">
        <v>0.03827385098066434</v>
      </c>
      <c r="HF179" s="7" t="n">
        <v>0.1072869774433317</v>
      </c>
      <c r="HG179" s="7" t="n">
        <v>0.03111846908400997</v>
      </c>
    </row>
    <row r="180">
      <c r="A180" s="6" t="inlineStr">
        <is>
          <t>H30106.CSI</t>
        </is>
      </c>
      <c r="B180" s="6" t="inlineStr">
        <is>
          <t>中证港股通金融服务指数</t>
        </is>
      </c>
      <c r="C180" s="7" t="n">
        <v>0.5979102625378436</v>
      </c>
      <c r="D180" s="7" t="n">
        <v>0.4896168805596564</v>
      </c>
      <c r="E180" s="7" t="n">
        <v>0.439126609301066</v>
      </c>
      <c r="F180" s="7" t="n">
        <v>0.5525615943246454</v>
      </c>
      <c r="G180" s="7" t="n">
        <v>0.5701241454125169</v>
      </c>
      <c r="H180" s="7" t="n">
        <v>0.3414177477597574</v>
      </c>
      <c r="I180" s="7" t="n">
        <v>0.3687136234163036</v>
      </c>
      <c r="J180" s="7" t="n">
        <v>0.4198652816019703</v>
      </c>
      <c r="K180" s="7" t="n">
        <v>0.4998834041081708</v>
      </c>
      <c r="L180" s="7" t="n">
        <v>0.4664162541839672</v>
      </c>
      <c r="M180" s="7" t="n">
        <v>0.2323079650707171</v>
      </c>
      <c r="N180" s="7" t="n">
        <v>0.263214220976681</v>
      </c>
      <c r="O180" s="7" t="n">
        <v>0.2372657832945501</v>
      </c>
      <c r="P180" s="7" t="n">
        <v>0.2488674721703047</v>
      </c>
      <c r="Q180" s="7" t="n">
        <v>0.3251807298918207</v>
      </c>
      <c r="R180" s="7" t="n">
        <v>0.3510667827387117</v>
      </c>
      <c r="S180" s="7" t="n">
        <v>0.3141396275797191</v>
      </c>
      <c r="T180" s="7" t="n">
        <v>0.321887623636967</v>
      </c>
      <c r="U180" s="7" t="n">
        <v>0.2596962924818605</v>
      </c>
      <c r="V180" s="7" t="n">
        <v>0.3307358219487834</v>
      </c>
      <c r="W180" s="7" t="n">
        <v>0.3230680186528822</v>
      </c>
      <c r="X180" s="7" t="n">
        <v>0.2596424116150828</v>
      </c>
      <c r="Y180" s="7" t="n">
        <v>0.5811126224914981</v>
      </c>
      <c r="Z180" s="7" t="n">
        <v>0.301651959598579</v>
      </c>
      <c r="AA180" s="7" t="n">
        <v>0.4677639267581526</v>
      </c>
      <c r="AB180" s="7" t="n">
        <v>0.4299698567237583</v>
      </c>
      <c r="AC180" s="7" t="n">
        <v>0.4852230002076838</v>
      </c>
      <c r="AD180" s="7" t="n">
        <v>0.2633595733856633</v>
      </c>
      <c r="AE180" s="7" t="n">
        <v>0.551707865172578</v>
      </c>
      <c r="AF180" s="7" t="n">
        <v>0.3123608450141807</v>
      </c>
      <c r="AG180" s="7" t="n">
        <v>0.283650492002321</v>
      </c>
      <c r="AH180" s="7" t="n">
        <v>0.3004689451799278</v>
      </c>
      <c r="AI180" s="7" t="n">
        <v>0.2856169518914624</v>
      </c>
      <c r="AJ180" s="7" t="n">
        <v>0.3745450719789725</v>
      </c>
      <c r="AK180" s="7" t="n">
        <v>0.2204685817325079</v>
      </c>
      <c r="AL180" s="7" t="n">
        <v>0.2853330221012499</v>
      </c>
      <c r="AM180" s="7" t="n">
        <v>0.3178260595478213</v>
      </c>
      <c r="AN180" s="7" t="n">
        <v>0.2994582007218803</v>
      </c>
      <c r="AO180" s="7" t="n">
        <v>0.4259571019566546</v>
      </c>
      <c r="AP180" s="7" t="n">
        <v>0.3801277195410154</v>
      </c>
      <c r="AQ180" s="7" t="n">
        <v>0.3768643394984534</v>
      </c>
      <c r="AR180" s="7" t="n">
        <v>0.4610391911550764</v>
      </c>
      <c r="AS180" s="7" t="n">
        <v>0.4883698858120443</v>
      </c>
      <c r="AT180" s="7" t="n">
        <v>0.47702388632294</v>
      </c>
      <c r="AU180" s="7" t="n">
        <v>0.4033760498351134</v>
      </c>
      <c r="AV180" s="7" t="n">
        <v>0.3583230435867009</v>
      </c>
      <c r="AW180" s="7" t="n">
        <v>0.2711161675168999</v>
      </c>
      <c r="AX180" s="7" t="n">
        <v>0.3304350870175328</v>
      </c>
      <c r="AY180" s="7" t="n">
        <v>0.5232215170415967</v>
      </c>
      <c r="AZ180" s="7" t="n">
        <v>0.3507930600149044</v>
      </c>
      <c r="BA180" s="7" t="n">
        <v>0.3636037016650382</v>
      </c>
      <c r="BB180" s="7" t="n">
        <v>0.2742363295256479</v>
      </c>
      <c r="BC180" s="7" t="n">
        <v>0.4018694585007304</v>
      </c>
      <c r="BD180" s="7" t="n">
        <v>0.3745451213089738</v>
      </c>
      <c r="BE180" s="7" t="n">
        <v>0.5661968474350428</v>
      </c>
      <c r="BF180" s="7" t="n">
        <v>0.3767928012069435</v>
      </c>
      <c r="BG180" s="7" t="n">
        <v>0.2290476186364598</v>
      </c>
      <c r="BH180" s="7" t="n">
        <v>0.4045422678823792</v>
      </c>
      <c r="BI180" s="7" t="n">
        <v>0.5172709285736714</v>
      </c>
      <c r="BJ180" s="7" t="n">
        <v>0.2577056479419911</v>
      </c>
      <c r="BK180" s="7" t="n">
        <v>0.3641812950678689</v>
      </c>
      <c r="BL180" s="7" t="n">
        <v>0.3141674381015396</v>
      </c>
      <c r="BM180" s="7" t="n">
        <v>0.3127593424186182</v>
      </c>
      <c r="BN180" s="7" t="n">
        <v>0.4449463390301286</v>
      </c>
      <c r="BO180" s="7" t="n">
        <v>0.3034234160512669</v>
      </c>
      <c r="BP180" s="7" t="n">
        <v>0.5015107098010333</v>
      </c>
      <c r="BQ180" s="7" t="n">
        <v>0.4538412395028689</v>
      </c>
      <c r="BR180" s="7" t="n">
        <v>0.4197378676362054</v>
      </c>
      <c r="BS180" s="7" t="n">
        <v>0.208079250823683</v>
      </c>
      <c r="BT180" s="7" t="n">
        <v>0.1982524653903253</v>
      </c>
      <c r="BU180" s="7" t="n">
        <v>0.5558958328442383</v>
      </c>
      <c r="BV180" s="7" t="n">
        <v>0.4426263663204187</v>
      </c>
      <c r="BW180" s="7" t="n">
        <v>0.4731889237825541</v>
      </c>
      <c r="BX180" s="7" t="n">
        <v>0.2189554678783408</v>
      </c>
      <c r="BY180" s="7" t="n">
        <v>0.3767720431764063</v>
      </c>
      <c r="BZ180" s="7" t="n">
        <v>0.4545834253882031</v>
      </c>
      <c r="CA180" s="7" t="n">
        <v>0.2303773644123736</v>
      </c>
      <c r="CB180" s="7" t="n">
        <v>0.305900442252504</v>
      </c>
      <c r="CC180" s="7" t="n">
        <v>0.3519541520950996</v>
      </c>
      <c r="CD180" s="7" t="n">
        <v>0.4208435321194708</v>
      </c>
      <c r="CE180" s="7" t="n">
        <v>0.2120205900117635</v>
      </c>
      <c r="CF180" s="7" t="n">
        <v>0.2726112599978311</v>
      </c>
      <c r="CG180" s="7" t="n">
        <v>0.7246118006753092</v>
      </c>
      <c r="CH180" s="7" t="n">
        <v>0.3176113590537937</v>
      </c>
      <c r="CI180" s="7" t="n">
        <v>0.2475204042724305</v>
      </c>
      <c r="CJ180" s="7" t="n">
        <v>0.2899636785388622</v>
      </c>
      <c r="CK180" s="7" t="n">
        <v>0.4534357192696699</v>
      </c>
      <c r="CL180" s="7" t="n">
        <v>0.3394883107387639</v>
      </c>
      <c r="CM180" s="7" t="n">
        <v>0.5515877267541019</v>
      </c>
      <c r="CN180" s="7" t="n">
        <v>0.7758204083938265</v>
      </c>
      <c r="CO180" s="7" t="n">
        <v>0.3034610582470435</v>
      </c>
      <c r="CP180" s="7" t="n">
        <v>0.2564722384571579</v>
      </c>
      <c r="CQ180" s="7" t="n">
        <v>0.2089807707975125</v>
      </c>
      <c r="CR180" s="7" t="n">
        <v>0.5101869407340124</v>
      </c>
      <c r="CS180" s="7" t="n">
        <v>0.8220410149564669</v>
      </c>
      <c r="CT180" s="7" t="n">
        <v>0.7741032897290561</v>
      </c>
      <c r="CU180" s="7" t="n">
        <v>0.7747674944062514</v>
      </c>
      <c r="CV180" s="7" t="n">
        <v>0.5434862402997226</v>
      </c>
      <c r="CW180" s="7" t="n">
        <v>0.4501203651698933</v>
      </c>
      <c r="CX180" s="7" t="n">
        <v>0.3504537709903395</v>
      </c>
      <c r="CY180" s="7" t="n">
        <v>0.2605891311999209</v>
      </c>
      <c r="CZ180" s="7" t="n">
        <v>0.4062682709540709</v>
      </c>
      <c r="DA180" s="7" t="n">
        <v>0.8887503465469265</v>
      </c>
      <c r="DB180" s="7" t="n">
        <v>0.5219260543813335</v>
      </c>
      <c r="DC180" s="7" t="n">
        <v>0.5882398138936511</v>
      </c>
      <c r="DD180" s="7" t="n">
        <v>0.3700995997231389</v>
      </c>
      <c r="DE180" s="7" t="n">
        <v>0.2743495171532332</v>
      </c>
      <c r="DF180" s="7" t="n">
        <v>0.3549655769456507</v>
      </c>
      <c r="DG180" s="7" t="n">
        <v>0.3425109586331478</v>
      </c>
      <c r="DH180" s="7" t="n">
        <v>0.4020873010474856</v>
      </c>
      <c r="DI180" s="7" t="n">
        <v>0.2976319624546895</v>
      </c>
      <c r="DJ180" s="7" t="n">
        <v>0.3117505353563927</v>
      </c>
      <c r="DK180" s="7" t="n">
        <v>0.336860538572109</v>
      </c>
      <c r="DL180" s="7" t="n">
        <v>0.276780377535241</v>
      </c>
      <c r="DM180" s="7" t="n">
        <v>0.2431268290913318</v>
      </c>
      <c r="DN180" s="7" t="n">
        <v>0.8431953854477972</v>
      </c>
      <c r="DO180" s="7" t="n">
        <v>0.140560588273536</v>
      </c>
      <c r="DP180" s="7" t="n">
        <v>0.2247304564426059</v>
      </c>
      <c r="DQ180" s="7" t="n">
        <v>0.3983353945157624</v>
      </c>
      <c r="DR180" s="7" t="n">
        <v>0.3430103338891511</v>
      </c>
      <c r="DS180" s="7" t="n">
        <v>0.3457858080886186</v>
      </c>
      <c r="DT180" s="7" t="n">
        <v>0.3400282427412901</v>
      </c>
      <c r="DU180" s="7" t="n">
        <v>0.5183048579628987</v>
      </c>
      <c r="DV180" s="7" t="n">
        <v>0.5975659914630079</v>
      </c>
      <c r="DW180" s="7" t="n">
        <v>0.5726100675691308</v>
      </c>
      <c r="DX180" s="7" t="n">
        <v>0.4673668058997782</v>
      </c>
      <c r="DY180" s="7" t="n">
        <v>0.3065431434305152</v>
      </c>
      <c r="DZ180" s="7" t="n">
        <v>0.3725607018192446</v>
      </c>
      <c r="EA180" s="7" t="n">
        <v>0.3893443366037034</v>
      </c>
      <c r="EB180" s="7" t="n">
        <v>0.2592289702574426</v>
      </c>
      <c r="EC180" s="7" t="n">
        <v>0.3067929373334531</v>
      </c>
      <c r="ED180" s="7" t="n">
        <v>0.4104667059560979</v>
      </c>
      <c r="EE180" s="7" t="n">
        <v>0.550878109787835</v>
      </c>
      <c r="EF180" s="7" t="n">
        <v>0.5728708771390378</v>
      </c>
      <c r="EG180" s="7" t="n">
        <v>0.5860313072619064</v>
      </c>
      <c r="EH180" s="7" t="n">
        <v>0.5697638345188181</v>
      </c>
      <c r="EI180" s="7" t="n">
        <v>0.3353117171565831</v>
      </c>
      <c r="EJ180" s="7" t="n">
        <v>0.2775546062913099</v>
      </c>
      <c r="EK180" s="7" t="n">
        <v>0.733128361874636</v>
      </c>
      <c r="EL180" s="7" t="n">
        <v>0.7326917854615712</v>
      </c>
      <c r="EM180" s="7" t="n">
        <v>0.2008569932278672</v>
      </c>
      <c r="EN180" s="7" t="n">
        <v>0.3980812746018584</v>
      </c>
      <c r="EO180" s="7" t="n">
        <v>0.4329213355730512</v>
      </c>
      <c r="EP180" s="7" t="n">
        <v>0.3987282434508883</v>
      </c>
      <c r="EQ180" s="7" t="n">
        <v>0.3413029480072822</v>
      </c>
      <c r="ER180" s="7" t="n">
        <v>0.3538752711494015</v>
      </c>
      <c r="ES180" s="7" t="n">
        <v>0.2355949855735715</v>
      </c>
      <c r="ET180" s="7" t="n">
        <v>0.3244147794186173</v>
      </c>
      <c r="EU180" s="7" t="n">
        <v>0.2490858782791849</v>
      </c>
      <c r="EV180" s="7" t="n">
        <v>0.4124855350787429</v>
      </c>
      <c r="EW180" s="7" t="n">
        <v>0.4914291044558777</v>
      </c>
      <c r="EX180" s="7" t="n">
        <v>0.4967362922495837</v>
      </c>
      <c r="EY180" s="7" t="n">
        <v>0.3153570509882585</v>
      </c>
      <c r="EZ180" s="7" t="n">
        <v>0.2655722193741895</v>
      </c>
      <c r="FA180" s="7" t="n">
        <v>0.26205007592881</v>
      </c>
      <c r="FB180" s="7" t="n">
        <v>0.4779815267472994</v>
      </c>
      <c r="FC180" s="7" t="n">
        <v>0.2674801546671846</v>
      </c>
      <c r="FD180" s="7" t="n">
        <v>0.2573601565975987</v>
      </c>
      <c r="FE180" s="7" t="n">
        <v>0.3139842138484897</v>
      </c>
      <c r="FF180" s="7" t="n">
        <v>0.3046121617811173</v>
      </c>
      <c r="FG180" s="7" t="n">
        <v>0.259511359184128</v>
      </c>
      <c r="FH180" s="7" t="n">
        <v>0.5379576184244752</v>
      </c>
      <c r="FI180" s="7" t="n">
        <v>0.7211795306057966</v>
      </c>
      <c r="FJ180" s="7" t="n">
        <v>0.4033724985238451</v>
      </c>
      <c r="FK180" s="7" t="n">
        <v>0.2605867718063129</v>
      </c>
      <c r="FL180" s="7" t="n">
        <v>0.1660476575473121</v>
      </c>
      <c r="FM180" s="7" t="n">
        <v>0.7157675620985402</v>
      </c>
      <c r="FN180" s="7" t="n">
        <v>0.5920615778461673</v>
      </c>
      <c r="FO180" s="7" t="n">
        <v>0.0247391367582489</v>
      </c>
      <c r="FP180" s="7" t="n">
        <v>0.2351342987129406</v>
      </c>
      <c r="FQ180" s="7" t="n">
        <v>0.2823504386836863</v>
      </c>
      <c r="FR180" s="7" t="n">
        <v>0.5635802304396176</v>
      </c>
      <c r="FS180" s="7" t="n">
        <v>0.3001887518922239</v>
      </c>
      <c r="FT180" s="7" t="n">
        <v>0.941787545176108</v>
      </c>
      <c r="FU180" s="7" t="n">
        <v>0.2631073318381261</v>
      </c>
      <c r="FV180" s="7" t="n">
        <v>0.3340541331532629</v>
      </c>
      <c r="FW180" s="7" t="n">
        <v>0.358553640983434</v>
      </c>
      <c r="FX180" s="7" t="n">
        <v>0.5824017087020744</v>
      </c>
      <c r="FY180" s="7" t="n">
        <v>1</v>
      </c>
      <c r="FZ180" s="7" t="n">
        <v>0.2558524519356207</v>
      </c>
      <c r="GA180" s="7" t="n">
        <v>0.3669955422416336</v>
      </c>
      <c r="GB180" s="7" t="n">
        <v>0.4082829318581572</v>
      </c>
      <c r="GC180" s="7" t="n">
        <v>0.2219530997546878</v>
      </c>
      <c r="GD180" s="7" t="n">
        <v>0.3029119378822438</v>
      </c>
      <c r="GE180" s="7" t="n">
        <v>0.4653811450637217</v>
      </c>
      <c r="GF180" s="7" t="n">
        <v>0.5508118195948771</v>
      </c>
      <c r="GG180" s="7" t="n">
        <v>0.2228418740506187</v>
      </c>
      <c r="GH180" s="7" t="n">
        <v>0.4260069156037253</v>
      </c>
      <c r="GI180" s="7" t="n">
        <v>0.742802884590359</v>
      </c>
      <c r="GJ180" s="7" t="n">
        <v>0.5716401767198145</v>
      </c>
      <c r="GK180" s="7" t="n">
        <v>0.4493022832709507</v>
      </c>
      <c r="GL180" s="7" t="n">
        <v>0.7405440954070169</v>
      </c>
      <c r="GM180" s="7" t="n">
        <v>0.7751146168773865</v>
      </c>
      <c r="GN180" s="7" t="n">
        <v>0.5830190137088802</v>
      </c>
      <c r="GO180" s="7" t="n">
        <v>0.4105559570029214</v>
      </c>
      <c r="GP180" s="7" t="n">
        <v>0.8343093213601923</v>
      </c>
      <c r="GQ180" s="7" t="n">
        <v>0.7903592442414036</v>
      </c>
      <c r="GR180" s="7" t="n">
        <v>0.5215922940074121</v>
      </c>
      <c r="GS180" s="7" t="n">
        <v>0.3406788280128345</v>
      </c>
      <c r="GT180" s="7" t="n">
        <v>0.5832254553088411</v>
      </c>
      <c r="GU180" s="7" t="n">
        <v>0.1955849639365421</v>
      </c>
      <c r="GV180" s="7" t="n">
        <v>-0.07119436160764048</v>
      </c>
      <c r="GW180" s="7" t="n">
        <v>-0.00775463611960157</v>
      </c>
      <c r="GX180" s="7" t="n">
        <v>0.009725181340982818</v>
      </c>
      <c r="GY180" s="7" t="n">
        <v>0.7537222613385656</v>
      </c>
      <c r="GZ180" s="7" t="n">
        <v>0.4565467783350173</v>
      </c>
      <c r="HA180" s="7" t="n">
        <v>0.6830874738412861</v>
      </c>
      <c r="HB180" s="7" t="n">
        <v>-0.06785782009461183</v>
      </c>
      <c r="HC180" s="7" t="n">
        <v>-0.1139228332250101</v>
      </c>
      <c r="HD180" s="7" t="n">
        <v>-0.003162279749364359</v>
      </c>
      <c r="HE180" s="7" t="n">
        <v>-0.002086621114325706</v>
      </c>
      <c r="HF180" s="7" t="n">
        <v>0.2271307211386493</v>
      </c>
      <c r="HG180" s="7" t="n">
        <v>-0.008453495875925565</v>
      </c>
    </row>
    <row r="181">
      <c r="A181" s="6" t="inlineStr">
        <is>
          <t>H30184.CSI</t>
        </is>
      </c>
      <c r="B181" s="6" t="inlineStr">
        <is>
          <t>中证全指半导体产品与设备指数</t>
        </is>
      </c>
      <c r="C181" s="7" t="n">
        <v>0.7401123154967745</v>
      </c>
      <c r="D181" s="7" t="n">
        <v>0.8061762292731229</v>
      </c>
      <c r="E181" s="7" t="n">
        <v>-0.1046036140066505</v>
      </c>
      <c r="F181" s="7" t="n">
        <v>0.7380759978854041</v>
      </c>
      <c r="G181" s="7" t="n">
        <v>0.1191157953539231</v>
      </c>
      <c r="H181" s="7" t="n">
        <v>0.03905009297164912</v>
      </c>
      <c r="I181" s="7" t="n">
        <v>0.423942720778505</v>
      </c>
      <c r="J181" s="7" t="n">
        <v>-0.1008442344845031</v>
      </c>
      <c r="K181" s="7" t="n">
        <v>0.8106213724483212</v>
      </c>
      <c r="L181" s="7" t="n">
        <v>0.8246694892240316</v>
      </c>
      <c r="M181" s="7" t="n">
        <v>0.9877088452295342</v>
      </c>
      <c r="N181" s="7" t="n">
        <v>0.3865510772623676</v>
      </c>
      <c r="O181" s="7" t="n">
        <v>0.9913560072475326</v>
      </c>
      <c r="P181" s="7" t="n">
        <v>0.9829291356294053</v>
      </c>
      <c r="Q181" s="7" t="n">
        <v>0.7476729633244166</v>
      </c>
      <c r="R181" s="7" t="n">
        <v>0.9313140212538416</v>
      </c>
      <c r="S181" s="7" t="n">
        <v>0.4657834297875028</v>
      </c>
      <c r="T181" s="7" t="n">
        <v>0.9000568236424705</v>
      </c>
      <c r="U181" s="7" t="n">
        <v>0.4582621392250831</v>
      </c>
      <c r="V181" s="7" t="n">
        <v>0.3886349105034395</v>
      </c>
      <c r="W181" s="7" t="n">
        <v>0.02638578385190721</v>
      </c>
      <c r="X181" s="7" t="n">
        <v>0.4717193649747461</v>
      </c>
      <c r="Y181" s="7" t="n">
        <v>0.1885814981793923</v>
      </c>
      <c r="Z181" s="7" t="n">
        <v>0.4792157277272682</v>
      </c>
      <c r="AA181" s="7" t="n">
        <v>0.7621401373076225</v>
      </c>
      <c r="AB181" s="7" t="n">
        <v>0.8191056911133494</v>
      </c>
      <c r="AC181" s="7" t="n">
        <v>0.826097570988091</v>
      </c>
      <c r="AD181" s="7" t="n">
        <v>0.4621905695734809</v>
      </c>
      <c r="AE181" s="7" t="n">
        <v>0.05484291979711935</v>
      </c>
      <c r="AF181" s="7" t="n">
        <v>0.0217905728410026</v>
      </c>
      <c r="AG181" s="7" t="n">
        <v>0.0777504908117166</v>
      </c>
      <c r="AH181" s="7" t="n">
        <v>0.4714016126318954</v>
      </c>
      <c r="AI181" s="7" t="n">
        <v>0.5458158276450457</v>
      </c>
      <c r="AJ181" s="7" t="n">
        <v>0.3032450919336675</v>
      </c>
      <c r="AK181" s="7" t="n">
        <v>0.2255696797395887</v>
      </c>
      <c r="AL181" s="7" t="n">
        <v>0.472716665400711</v>
      </c>
      <c r="AM181" s="7" t="n">
        <v>0.4659470593686433</v>
      </c>
      <c r="AN181" s="7" t="n">
        <v>0.957519648921311</v>
      </c>
      <c r="AO181" s="7" t="n">
        <v>0.8105739911435106</v>
      </c>
      <c r="AP181" s="7" t="n">
        <v>0.7855920233351384</v>
      </c>
      <c r="AQ181" s="7" t="n">
        <v>0.7781970458691392</v>
      </c>
      <c r="AR181" s="7" t="n">
        <v>0.7508101767274022</v>
      </c>
      <c r="AS181" s="7" t="n">
        <v>0.7038867565794447</v>
      </c>
      <c r="AT181" s="7" t="n">
        <v>0.4232006795628723</v>
      </c>
      <c r="AU181" s="7" t="n">
        <v>0.8072838534656566</v>
      </c>
      <c r="AV181" s="7" t="n">
        <v>0.7442640244447322</v>
      </c>
      <c r="AW181" s="7" t="n">
        <v>0.4770579365516878</v>
      </c>
      <c r="AX181" s="7" t="n">
        <v>0.01926260920078351</v>
      </c>
      <c r="AY181" s="7" t="n">
        <v>0.5642346178388928</v>
      </c>
      <c r="AZ181" s="7" t="n">
        <v>0.4390155735024573</v>
      </c>
      <c r="BA181" s="7" t="n">
        <v>0.7687363961020159</v>
      </c>
      <c r="BB181" s="7" t="n">
        <v>0.4855493332967436</v>
      </c>
      <c r="BC181" s="7" t="n">
        <v>0.8090241165181069</v>
      </c>
      <c r="BD181" s="7" t="n">
        <v>0.3032450056015572</v>
      </c>
      <c r="BE181" s="7" t="n">
        <v>0.5213273233750771</v>
      </c>
      <c r="BF181" s="7" t="n">
        <v>0.6694214908303319</v>
      </c>
      <c r="BG181" s="7" t="n">
        <v>0.4595271992039433</v>
      </c>
      <c r="BH181" s="7" t="n">
        <v>0.6568193266435028</v>
      </c>
      <c r="BI181" s="7" t="n">
        <v>0.5619131646040727</v>
      </c>
      <c r="BJ181" s="7" t="n">
        <v>0.50790458299889</v>
      </c>
      <c r="BK181" s="7" t="n">
        <v>-0.174293875546977</v>
      </c>
      <c r="BL181" s="7" t="n">
        <v>0.01459455689010062</v>
      </c>
      <c r="BM181" s="7" t="n">
        <v>0.5188079079728857</v>
      </c>
      <c r="BN181" s="7" t="n">
        <v>0.4863017421074227</v>
      </c>
      <c r="BO181" s="7" t="n">
        <v>0.002073159328986802</v>
      </c>
      <c r="BP181" s="7" t="n">
        <v>0.7980347025475323</v>
      </c>
      <c r="BQ181" s="7" t="n">
        <v>0.8121785102686802</v>
      </c>
      <c r="BR181" s="7" t="n">
        <v>0.7124469715225397</v>
      </c>
      <c r="BS181" s="7" t="n">
        <v>0.6017950712693112</v>
      </c>
      <c r="BT181" s="7" t="n">
        <v>0.7421611537046161</v>
      </c>
      <c r="BU181" s="7" t="n">
        <v>0.4199286028100903</v>
      </c>
      <c r="BV181" s="7" t="n">
        <v>0.2378177033540881</v>
      </c>
      <c r="BW181" s="7" t="n">
        <v>0.4414837623819897</v>
      </c>
      <c r="BX181" s="7" t="n">
        <v>0.4864731644459425</v>
      </c>
      <c r="BY181" s="7" t="n">
        <v>-0.08873792227215778</v>
      </c>
      <c r="BZ181" s="7" t="n">
        <v>0.1072805823544454</v>
      </c>
      <c r="CA181" s="7" t="n">
        <v>0.8564917064701018</v>
      </c>
      <c r="CB181" s="7" t="n">
        <v>0.9561067054452563</v>
      </c>
      <c r="CC181" s="7" t="n">
        <v>0.01707219296711732</v>
      </c>
      <c r="CD181" s="7" t="n">
        <v>0.6456191477385425</v>
      </c>
      <c r="CE181" s="7" t="n">
        <v>0.1303507012998905</v>
      </c>
      <c r="CF181" s="7" t="n">
        <v>0.4662217022728483</v>
      </c>
      <c r="CG181" s="7" t="n">
        <v>0.4249207106193869</v>
      </c>
      <c r="CH181" s="7" t="n">
        <v>0.9003768507344896</v>
      </c>
      <c r="CI181" s="7" t="n">
        <v>0.7910711112376173</v>
      </c>
      <c r="CJ181" s="7" t="n">
        <v>0.4776475800915933</v>
      </c>
      <c r="CK181" s="7" t="n">
        <v>0.009198900496379878</v>
      </c>
      <c r="CL181" s="7" t="n">
        <v>0.4571389598614906</v>
      </c>
      <c r="CM181" s="7" t="n">
        <v>0.4489467777812514</v>
      </c>
      <c r="CN181" s="7" t="n">
        <v>0.3000961017676731</v>
      </c>
      <c r="CO181" s="7" t="n">
        <v>0.8488041323356315</v>
      </c>
      <c r="CP181" s="7" t="n">
        <v>0.4277655930098344</v>
      </c>
      <c r="CQ181" s="7" t="n">
        <v>0.8420317459201638</v>
      </c>
      <c r="CR181" s="7" t="n">
        <v>0.7930158998017373</v>
      </c>
      <c r="CS181" s="7" t="n">
        <v>0.1161090298862157</v>
      </c>
      <c r="CT181" s="7" t="n">
        <v>0.06754718694137654</v>
      </c>
      <c r="CU181" s="7" t="n">
        <v>0.4383995765926756</v>
      </c>
      <c r="CV181" s="7" t="n">
        <v>0.05559550679307598</v>
      </c>
      <c r="CW181" s="7" t="n">
        <v>0.2704172259845949</v>
      </c>
      <c r="CX181" s="7" t="n">
        <v>0.6584187627239532</v>
      </c>
      <c r="CY181" s="7" t="n">
        <v>0.5142004892800723</v>
      </c>
      <c r="CZ181" s="7" t="n">
        <v>0.1300392994398827</v>
      </c>
      <c r="DA181" s="7" t="n">
        <v>0.3915575350959592</v>
      </c>
      <c r="DB181" s="7" t="n">
        <v>-0.1443228717348608</v>
      </c>
      <c r="DC181" s="7" t="n">
        <v>0.468498430432808</v>
      </c>
      <c r="DD181" s="7" t="n">
        <v>0.553770474385971</v>
      </c>
      <c r="DE181" s="7" t="n">
        <v>0.8880539566679476</v>
      </c>
      <c r="DF181" s="7" t="n">
        <v>0.7910760702583788</v>
      </c>
      <c r="DG181" s="7" t="n">
        <v>0.9141509854077536</v>
      </c>
      <c r="DH181" s="7" t="n">
        <v>0.220930090450291</v>
      </c>
      <c r="DI181" s="7" t="n">
        <v>0.487586891773157</v>
      </c>
      <c r="DJ181" s="7" t="n">
        <v>0.4172644193208274</v>
      </c>
      <c r="DK181" s="7" t="n">
        <v>0.7210509202222699</v>
      </c>
      <c r="DL181" s="7" t="n">
        <v>0.894533784717238</v>
      </c>
      <c r="DM181" s="7" t="n">
        <v>0.6340478134680103</v>
      </c>
      <c r="DN181" s="7" t="n">
        <v>0.2416579144008248</v>
      </c>
      <c r="DO181" s="7" t="n">
        <v>0.2781069488099339</v>
      </c>
      <c r="DP181" s="7" t="n">
        <v>0.8325727046286624</v>
      </c>
      <c r="DQ181" s="7" t="n">
        <v>0.2853049327790616</v>
      </c>
      <c r="DR181" s="7" t="n">
        <v>0.7332520537386809</v>
      </c>
      <c r="DS181" s="7" t="n">
        <v>0.9215261982962967</v>
      </c>
      <c r="DT181" s="7" t="n">
        <v>0.3545009293545506</v>
      </c>
      <c r="DU181" s="7" t="n">
        <v>0.5644999404814283</v>
      </c>
      <c r="DV181" s="7" t="n">
        <v>0.3669660968395039</v>
      </c>
      <c r="DW181" s="7" t="n">
        <v>0.3432702321632494</v>
      </c>
      <c r="DX181" s="7" t="n">
        <v>0.5691896305394016</v>
      </c>
      <c r="DY181" s="7" t="n">
        <v>0.9535815580510416</v>
      </c>
      <c r="DZ181" s="7" t="n">
        <v>0.6880136381137567</v>
      </c>
      <c r="EA181" s="7" t="n">
        <v>0.8073455967180539</v>
      </c>
      <c r="EB181" s="7" t="n">
        <v>0.4658146821696552</v>
      </c>
      <c r="EC181" s="7" t="n">
        <v>0.9314580565063109</v>
      </c>
      <c r="ED181" s="7" t="n">
        <v>0.6594957228223216</v>
      </c>
      <c r="EE181" s="7" t="n">
        <v>0.5961834439999764</v>
      </c>
      <c r="EF181" s="7" t="n">
        <v>0.5403389325318756</v>
      </c>
      <c r="EG181" s="7" t="n">
        <v>0.4523750587210112</v>
      </c>
      <c r="EH181" s="7" t="n">
        <v>0.4381189469543325</v>
      </c>
      <c r="EI181" s="7" t="n">
        <v>0.8885402042388196</v>
      </c>
      <c r="EJ181" s="7" t="n">
        <v>0.4986862687136212</v>
      </c>
      <c r="EK181" s="7" t="n">
        <v>0.1483873038624099</v>
      </c>
      <c r="EL181" s="7" t="n">
        <v>0.1589967195060135</v>
      </c>
      <c r="EM181" s="7" t="n">
        <v>0.8299870079608603</v>
      </c>
      <c r="EN181" s="7" t="n">
        <v>0.499557923434412</v>
      </c>
      <c r="EO181" s="7" t="n">
        <v>0.287480697190413</v>
      </c>
      <c r="EP181" s="7" t="n">
        <v>0.2789852355263878</v>
      </c>
      <c r="EQ181" s="7" t="n">
        <v>0.8453127334952697</v>
      </c>
      <c r="ER181" s="7" t="n">
        <v>0.5707505627859204</v>
      </c>
      <c r="ES181" s="7" t="n">
        <v>0.9439883440346866</v>
      </c>
      <c r="ET181" s="7" t="n">
        <v>0.7148135145696023</v>
      </c>
      <c r="EU181" s="7" t="n">
        <v>0.4574841661208888</v>
      </c>
      <c r="EV181" s="7" t="n">
        <v>0.2241835279611867</v>
      </c>
      <c r="EW181" s="7" t="n">
        <v>0.5242306032106769</v>
      </c>
      <c r="EX181" s="7" t="n">
        <v>0.5767923207694388</v>
      </c>
      <c r="EY181" s="7" t="n">
        <v>0.9073146094184303</v>
      </c>
      <c r="EZ181" s="7" t="n">
        <v>0.9957425361761382</v>
      </c>
      <c r="FA181" s="7" t="n">
        <v>0.9868511733825246</v>
      </c>
      <c r="FB181" s="7" t="n">
        <v>0.7852908562175926</v>
      </c>
      <c r="FC181" s="7" t="n">
        <v>0.9919591355551655</v>
      </c>
      <c r="FD181" s="7" t="n">
        <v>0.633397697660237</v>
      </c>
      <c r="FE181" s="7" t="n">
        <v>0.5515194300347633</v>
      </c>
      <c r="FF181" s="7" t="n">
        <v>0.8815162225116758</v>
      </c>
      <c r="FG181" s="7" t="n">
        <v>0.5083734153217345</v>
      </c>
      <c r="FH181" s="7" t="n">
        <v>0.5475604788241502</v>
      </c>
      <c r="FI181" s="7" t="n">
        <v>0.1453464232663177</v>
      </c>
      <c r="FJ181" s="7" t="n">
        <v>0.2102770704493699</v>
      </c>
      <c r="FK181" s="7" t="n">
        <v>0.9976080989381503</v>
      </c>
      <c r="FL181" s="7" t="n">
        <v>0.4179464139918813</v>
      </c>
      <c r="FM181" s="7" t="n">
        <v>0.4472978644558697</v>
      </c>
      <c r="FN181" s="7" t="n">
        <v>0.1861376341864463</v>
      </c>
      <c r="FO181" s="7" t="n">
        <v>0.1363985664880486</v>
      </c>
      <c r="FP181" s="7" t="n">
        <v>0.1764621117575685</v>
      </c>
      <c r="FQ181" s="7" t="n">
        <v>0.1868218413926885</v>
      </c>
      <c r="FR181" s="7" t="n">
        <v>0.4539499909190034</v>
      </c>
      <c r="FS181" s="7" t="n">
        <v>0.5046574556333532</v>
      </c>
      <c r="FT181" s="7" t="n">
        <v>0.1934287627077347</v>
      </c>
      <c r="FU181" s="7" t="n">
        <v>0.9977609653146998</v>
      </c>
      <c r="FV181" s="7" t="n">
        <v>0.5390606527055709</v>
      </c>
      <c r="FW181" s="7" t="n">
        <v>-0.1738619932714517</v>
      </c>
      <c r="FX181" s="7" t="n">
        <v>0.4960935087217217</v>
      </c>
      <c r="FY181" s="7" t="n">
        <v>0.2558524519356207</v>
      </c>
      <c r="FZ181" s="7" t="n">
        <v>1</v>
      </c>
      <c r="GA181" s="7" t="n">
        <v>0.1650772828414166</v>
      </c>
      <c r="GB181" s="7" t="n">
        <v>0.231816959258217</v>
      </c>
      <c r="GC181" s="7" t="n">
        <v>0.7135724939093868</v>
      </c>
      <c r="GD181" s="7" t="n">
        <v>0.4238803467701671</v>
      </c>
      <c r="GE181" s="7" t="n">
        <v>-0.1409311087083001</v>
      </c>
      <c r="GF181" s="7" t="n">
        <v>0.4466275920165268</v>
      </c>
      <c r="GG181" s="7" t="n">
        <v>0.7289323045403568</v>
      </c>
      <c r="GH181" s="7" t="n">
        <v>0.2808897498709226</v>
      </c>
      <c r="GI181" s="7" t="n">
        <v>0.4373644643823098</v>
      </c>
      <c r="GJ181" s="7" t="n">
        <v>0.1940884118344388</v>
      </c>
      <c r="GK181" s="7" t="n">
        <v>0.2643421743669315</v>
      </c>
      <c r="GL181" s="7" t="n">
        <v>0.1907030070087867</v>
      </c>
      <c r="GM181" s="7" t="n">
        <v>0.4513255255640116</v>
      </c>
      <c r="GN181" s="7" t="n">
        <v>0.4984131744532613</v>
      </c>
      <c r="GO181" s="7" t="n">
        <v>0.2652936460320303</v>
      </c>
      <c r="GP181" s="7" t="n">
        <v>0.1141452830600561</v>
      </c>
      <c r="GQ181" s="7" t="n">
        <v>0.2338969368752886</v>
      </c>
      <c r="GR181" s="7" t="n">
        <v>0.7160549337405073</v>
      </c>
      <c r="GS181" s="7" t="n">
        <v>0.3637662131229846</v>
      </c>
      <c r="GT181" s="7" t="n">
        <v>0.584498764279571</v>
      </c>
      <c r="GU181" s="7" t="n">
        <v>0.3073217870362703</v>
      </c>
      <c r="GV181" s="7" t="n">
        <v>0.0917819216396847</v>
      </c>
      <c r="GW181" s="7" t="n">
        <v>0.1993671298353245</v>
      </c>
      <c r="GX181" s="7" t="n">
        <v>0.2357731660028372</v>
      </c>
      <c r="GY181" s="7" t="n">
        <v>0.1832838802824792</v>
      </c>
      <c r="GZ181" s="7" t="n">
        <v>0.005174196349557478</v>
      </c>
      <c r="HA181" s="7" t="n">
        <v>0.4705911833796023</v>
      </c>
      <c r="HB181" s="7" t="n">
        <v>0.1589879282867342</v>
      </c>
      <c r="HC181" s="7" t="n">
        <v>0.2192843606003149</v>
      </c>
      <c r="HD181" s="7" t="n">
        <v>0.1800762581438543</v>
      </c>
      <c r="HE181" s="7" t="n">
        <v>0.1807439765460019</v>
      </c>
      <c r="HF181" s="7" t="n">
        <v>0.3150504924959147</v>
      </c>
      <c r="HG181" s="7" t="n">
        <v>0.1991130856507123</v>
      </c>
    </row>
    <row r="182">
      <c r="A182" s="6" t="inlineStr">
        <is>
          <t>H30198.CSI</t>
        </is>
      </c>
      <c r="B182" s="6" t="inlineStr">
        <is>
          <t>中证油气产业指数</t>
        </is>
      </c>
      <c r="C182" s="7" t="n">
        <v>0.5718958757364185</v>
      </c>
      <c r="D182" s="7" t="n">
        <v>0.4549970227864784</v>
      </c>
      <c r="E182" s="7" t="n">
        <v>0.5640315107436505</v>
      </c>
      <c r="F182" s="7" t="n">
        <v>0.4559766835587993</v>
      </c>
      <c r="G182" s="7" t="n">
        <v>0.3723413021697782</v>
      </c>
      <c r="H182" s="7" t="n">
        <v>0.4510965900323747</v>
      </c>
      <c r="I182" s="7" t="n">
        <v>0.3172212584747138</v>
      </c>
      <c r="J182" s="7" t="n">
        <v>0.5456289118987427</v>
      </c>
      <c r="K182" s="7" t="n">
        <v>0.453219450405117</v>
      </c>
      <c r="L182" s="7" t="n">
        <v>0.4522729929308268</v>
      </c>
      <c r="M182" s="7" t="n">
        <v>0.154873192308029</v>
      </c>
      <c r="N182" s="7" t="n">
        <v>0.06419140239799059</v>
      </c>
      <c r="O182" s="7" t="n">
        <v>0.1408119325569188</v>
      </c>
      <c r="P182" s="7" t="n">
        <v>0.1901732788667634</v>
      </c>
      <c r="Q182" s="7" t="n">
        <v>0.4603223502671541</v>
      </c>
      <c r="R182" s="7" t="n">
        <v>0.1394804625070151</v>
      </c>
      <c r="S182" s="7" t="n">
        <v>0.4890528636581701</v>
      </c>
      <c r="T182" s="7" t="n">
        <v>0.2225590901831411</v>
      </c>
      <c r="U182" s="7" t="n">
        <v>0.4329863906221521</v>
      </c>
      <c r="V182" s="7" t="n">
        <v>0.6813571728077037</v>
      </c>
      <c r="W182" s="7" t="n">
        <v>0.3818518284651019</v>
      </c>
      <c r="X182" s="7" t="n">
        <v>0.4361742242590315</v>
      </c>
      <c r="Y182" s="7" t="n">
        <v>0.7488167884418037</v>
      </c>
      <c r="Z182" s="7" t="n">
        <v>0.4841517565562082</v>
      </c>
      <c r="AA182" s="7" t="n">
        <v>0.4540029333116089</v>
      </c>
      <c r="AB182" s="7" t="n">
        <v>0.4598300193934225</v>
      </c>
      <c r="AC182" s="7" t="n">
        <v>0.4621840807302243</v>
      </c>
      <c r="AD182" s="7" t="n">
        <v>0.1997261829397255</v>
      </c>
      <c r="AE182" s="7" t="n">
        <v>0.7505473755790151</v>
      </c>
      <c r="AF182" s="7" t="n">
        <v>0.7355116205955113</v>
      </c>
      <c r="AG182" s="7" t="n">
        <v>0.4320440613824747</v>
      </c>
      <c r="AH182" s="7" t="n">
        <v>0.2515273418015926</v>
      </c>
      <c r="AI182" s="7" t="n">
        <v>0.4048118359752693</v>
      </c>
      <c r="AJ182" s="7" t="n">
        <v>0.3196972255225515</v>
      </c>
      <c r="AK182" s="7" t="n">
        <v>0.6115462386726728</v>
      </c>
      <c r="AL182" s="7" t="n">
        <v>0.461381144966358</v>
      </c>
      <c r="AM182" s="7" t="n">
        <v>0.2448841767198593</v>
      </c>
      <c r="AN182" s="7" t="n">
        <v>0.1885709375804002</v>
      </c>
      <c r="AO182" s="7" t="n">
        <v>0.4092082868253347</v>
      </c>
      <c r="AP182" s="7" t="n">
        <v>0.2839304496576306</v>
      </c>
      <c r="AQ182" s="7" t="n">
        <v>0.2400551246424723</v>
      </c>
      <c r="AR182" s="7" t="n">
        <v>0.2365701757969959</v>
      </c>
      <c r="AS182" s="7" t="n">
        <v>0.446415707718179</v>
      </c>
      <c r="AT182" s="7" t="n">
        <v>0.5892137687109699</v>
      </c>
      <c r="AU182" s="7" t="n">
        <v>0.3554457774186497</v>
      </c>
      <c r="AV182" s="7" t="n">
        <v>0.1108866654197776</v>
      </c>
      <c r="AW182" s="7" t="n">
        <v>0.4307070567722048</v>
      </c>
      <c r="AX182" s="7" t="n">
        <v>0.3884782522599465</v>
      </c>
      <c r="AY182" s="7" t="n">
        <v>0.3881817500637408</v>
      </c>
      <c r="AZ182" s="7" t="n">
        <v>0.2297548837769659</v>
      </c>
      <c r="BA182" s="7" t="n">
        <v>0.2508904821995415</v>
      </c>
      <c r="BB182" s="7" t="n">
        <v>0.4970249143385317</v>
      </c>
      <c r="BC182" s="7" t="n">
        <v>0.3251370719331985</v>
      </c>
      <c r="BD182" s="7" t="n">
        <v>0.3196970435259068</v>
      </c>
      <c r="BE182" s="7" t="n">
        <v>0.4422170725535643</v>
      </c>
      <c r="BF182" s="7" t="n">
        <v>0.3545546071998275</v>
      </c>
      <c r="BG182" s="7" t="n">
        <v>0.1791056244382435</v>
      </c>
      <c r="BH182" s="7" t="n">
        <v>0.340564369708676</v>
      </c>
      <c r="BI182" s="7" t="n">
        <v>0.4001509790656523</v>
      </c>
      <c r="BJ182" s="7" t="n">
        <v>0.4515625689600339</v>
      </c>
      <c r="BK182" s="7" t="n">
        <v>0.2019352569790259</v>
      </c>
      <c r="BL182" s="7" t="n">
        <v>0.3333393586391666</v>
      </c>
      <c r="BM182" s="7" t="n">
        <v>0.3437747022561992</v>
      </c>
      <c r="BN182" s="7" t="n">
        <v>0.5945413951791531</v>
      </c>
      <c r="BO182" s="7" t="n">
        <v>0.628631344316903</v>
      </c>
      <c r="BP182" s="7" t="n">
        <v>0.4634969322920585</v>
      </c>
      <c r="BQ182" s="7" t="n">
        <v>0.3333573731364949</v>
      </c>
      <c r="BR182" s="7" t="n">
        <v>0.4649746295566186</v>
      </c>
      <c r="BS182" s="7" t="n">
        <v>0.2775249871141653</v>
      </c>
      <c r="BT182" s="7" t="n">
        <v>0.1746441158946066</v>
      </c>
      <c r="BU182" s="7" t="n">
        <v>0.2635367202833246</v>
      </c>
      <c r="BV182" s="7" t="n">
        <v>0.6582385046819579</v>
      </c>
      <c r="BW182" s="7" t="n">
        <v>0.5990965674509555</v>
      </c>
      <c r="BX182" s="7" t="n">
        <v>0.4700977173706117</v>
      </c>
      <c r="BY182" s="7" t="n">
        <v>0.3650627570547781</v>
      </c>
      <c r="BZ182" s="7" t="n">
        <v>0.4394744896240239</v>
      </c>
      <c r="CA182" s="7" t="n">
        <v>0.2057221111728446</v>
      </c>
      <c r="CB182" s="7" t="n">
        <v>0.1822324597609565</v>
      </c>
      <c r="CC182" s="7" t="n">
        <v>0.4211464221538561</v>
      </c>
      <c r="CD182" s="7" t="n">
        <v>0.2986246541737518</v>
      </c>
      <c r="CE182" s="7" t="n">
        <v>0.5559114933054812</v>
      </c>
      <c r="CF182" s="7" t="n">
        <v>0.4466974239078548</v>
      </c>
      <c r="CG182" s="7" t="n">
        <v>0.2763007145615803</v>
      </c>
      <c r="CH182" s="7" t="n">
        <v>0.1004462171905173</v>
      </c>
      <c r="CI182" s="7" t="n">
        <v>0.2331751103570077</v>
      </c>
      <c r="CJ182" s="7" t="n">
        <v>0.159613142033511</v>
      </c>
      <c r="CK182" s="7" t="n">
        <v>0.5087522245536125</v>
      </c>
      <c r="CL182" s="7" t="n">
        <v>0.1903804852826185</v>
      </c>
      <c r="CM182" s="7" t="n">
        <v>0.2755887620490275</v>
      </c>
      <c r="CN182" s="7" t="n">
        <v>0.5113775830688664</v>
      </c>
      <c r="CO182" s="7" t="n">
        <v>0.1133355511016617</v>
      </c>
      <c r="CP182" s="7" t="n">
        <v>0.1910647486377333</v>
      </c>
      <c r="CQ182" s="7" t="n">
        <v>0.1793860705476048</v>
      </c>
      <c r="CR182" s="7" t="n">
        <v>0.4940968993737805</v>
      </c>
      <c r="CS182" s="7" t="n">
        <v>0.522444221481202</v>
      </c>
      <c r="CT182" s="7" t="n">
        <v>0.5017855473046777</v>
      </c>
      <c r="CU182" s="7" t="n">
        <v>0.3413088308217511</v>
      </c>
      <c r="CV182" s="7" t="n">
        <v>0.7290214333914291</v>
      </c>
      <c r="CW182" s="7" t="n">
        <v>0.1289181246267194</v>
      </c>
      <c r="CX182" s="7" t="n">
        <v>0.2455413066058731</v>
      </c>
      <c r="CY182" s="7" t="n">
        <v>0.4476260332311935</v>
      </c>
      <c r="CZ182" s="7" t="n">
        <v>0.4870549670179628</v>
      </c>
      <c r="DA182" s="7" t="n">
        <v>0.3950332290710311</v>
      </c>
      <c r="DB182" s="7" t="n">
        <v>0.2445596889519616</v>
      </c>
      <c r="DC182" s="7" t="n">
        <v>0.7279681135919446</v>
      </c>
      <c r="DD182" s="7" t="n">
        <v>0.3494099715366399</v>
      </c>
      <c r="DE182" s="7" t="n">
        <v>0.07461279462572587</v>
      </c>
      <c r="DF182" s="7" t="n">
        <v>0.1052698591009133</v>
      </c>
      <c r="DG182" s="7" t="n">
        <v>0.1436533140943633</v>
      </c>
      <c r="DH182" s="7" t="n">
        <v>0.4540875833005679</v>
      </c>
      <c r="DI182" s="7" t="n">
        <v>0.4703173507577587</v>
      </c>
      <c r="DJ182" s="7" t="n">
        <v>0.1403809318712841</v>
      </c>
      <c r="DK182" s="7" t="n">
        <v>0.08358287879995532</v>
      </c>
      <c r="DL182" s="7" t="n">
        <v>0.231733966644908</v>
      </c>
      <c r="DM182" s="7" t="n">
        <v>0.2127801029088241</v>
      </c>
      <c r="DN182" s="7" t="n">
        <v>0.5624530911780788</v>
      </c>
      <c r="DO182" s="7" t="n">
        <v>0.2555607085624319</v>
      </c>
      <c r="DP182" s="7" t="n">
        <v>0.1720344051676798</v>
      </c>
      <c r="DQ182" s="7" t="n">
        <v>0.106972844607832</v>
      </c>
      <c r="DR182" s="7" t="n">
        <v>0.09039334112548462</v>
      </c>
      <c r="DS182" s="7" t="n">
        <v>0.1643509103433692</v>
      </c>
      <c r="DT182" s="7" t="n">
        <v>0.1117908112981344</v>
      </c>
      <c r="DU182" s="7" t="n">
        <v>0.3951877629985423</v>
      </c>
      <c r="DV182" s="7" t="n">
        <v>0.3138090983006876</v>
      </c>
      <c r="DW182" s="7" t="n">
        <v>0.3028319855119916</v>
      </c>
      <c r="DX182" s="7" t="n">
        <v>0.3293327937490578</v>
      </c>
      <c r="DY182" s="7" t="n">
        <v>0.1729181116445986</v>
      </c>
      <c r="DZ182" s="7" t="n">
        <v>0.3789749382557848</v>
      </c>
      <c r="EA182" s="7" t="n">
        <v>0.1189688372514464</v>
      </c>
      <c r="EB182" s="7" t="n">
        <v>0.2028238313245151</v>
      </c>
      <c r="EC182" s="7" t="n">
        <v>0.1740247068958888</v>
      </c>
      <c r="ED182" s="7" t="n">
        <v>0.3556601734469</v>
      </c>
      <c r="EE182" s="7" t="n">
        <v>0.241288241312925</v>
      </c>
      <c r="EF182" s="7" t="n">
        <v>0.2518041337464474</v>
      </c>
      <c r="EG182" s="7" t="n">
        <v>0.1914404296601393</v>
      </c>
      <c r="EH182" s="7" t="n">
        <v>0.1819077139544604</v>
      </c>
      <c r="EI182" s="7" t="n">
        <v>0.2004562753268717</v>
      </c>
      <c r="EJ182" s="7" t="n">
        <v>0.3588895690173928</v>
      </c>
      <c r="EK182" s="7" t="n">
        <v>0.6010953046274178</v>
      </c>
      <c r="EL182" s="7" t="n">
        <v>0.5899514048510985</v>
      </c>
      <c r="EM182" s="7" t="n">
        <v>0.2632126175690884</v>
      </c>
      <c r="EN182" s="7" t="n">
        <v>0.4706984005971059</v>
      </c>
      <c r="EO182" s="7" t="n">
        <v>0.4633918928483448</v>
      </c>
      <c r="EP182" s="7" t="n">
        <v>0.1060816050119297</v>
      </c>
      <c r="EQ182" s="7" t="n">
        <v>0.1817677881283797</v>
      </c>
      <c r="ER182" s="7" t="n">
        <v>0.4142857137483372</v>
      </c>
      <c r="ES182" s="7" t="n">
        <v>0.2148570427911997</v>
      </c>
      <c r="ET182" s="7" t="n">
        <v>0.3721348268447396</v>
      </c>
      <c r="EU182" s="7" t="n">
        <v>0.4279585180797283</v>
      </c>
      <c r="EV182" s="7" t="n">
        <v>0.6171873485707583</v>
      </c>
      <c r="EW182" s="7" t="n">
        <v>0.4992434830274454</v>
      </c>
      <c r="EX182" s="7" t="n">
        <v>0.464217275429515</v>
      </c>
      <c r="EY182" s="7" t="n">
        <v>0.213182345766509</v>
      </c>
      <c r="EZ182" s="7" t="n">
        <v>0.1536608214766843</v>
      </c>
      <c r="FA182" s="7" t="n">
        <v>0.1272548576419421</v>
      </c>
      <c r="FB182" s="7" t="n">
        <v>0.5228679541285612</v>
      </c>
      <c r="FC182" s="7" t="n">
        <v>0.1755883657268313</v>
      </c>
      <c r="FD182" s="7" t="n">
        <v>0.2726392121432447</v>
      </c>
      <c r="FE182" s="7" t="n">
        <v>0.2844073372610776</v>
      </c>
      <c r="FF182" s="7" t="n">
        <v>0.2207420388881865</v>
      </c>
      <c r="FG182" s="7" t="n">
        <v>0.4232775677788606</v>
      </c>
      <c r="FH182" s="7" t="n">
        <v>0.2547443525690881</v>
      </c>
      <c r="FI182" s="7" t="n">
        <v>0.5982864002571844</v>
      </c>
      <c r="FJ182" s="7" t="n">
        <v>0.1026586609800937</v>
      </c>
      <c r="FK182" s="7" t="n">
        <v>0.1717277438249443</v>
      </c>
      <c r="FL182" s="7" t="n">
        <v>0.1446976960003978</v>
      </c>
      <c r="FM182" s="7" t="n">
        <v>0.3126134037025085</v>
      </c>
      <c r="FN182" s="7" t="n">
        <v>0.7524492869987129</v>
      </c>
      <c r="FO182" s="7" t="n">
        <v>-0.1813205806080917</v>
      </c>
      <c r="FP182" s="7" t="n">
        <v>-0.1098569005455107</v>
      </c>
      <c r="FQ182" s="7" t="n">
        <v>0.07757948491809191</v>
      </c>
      <c r="FR182" s="7" t="n">
        <v>0.2013984470275552</v>
      </c>
      <c r="FS182" s="7" t="n">
        <v>0.3854382318267493</v>
      </c>
      <c r="FT182" s="7" t="n">
        <v>0.403980436430225</v>
      </c>
      <c r="FU182" s="7" t="n">
        <v>0.1687637169482456</v>
      </c>
      <c r="FV182" s="7" t="n">
        <v>0.3355629782148193</v>
      </c>
      <c r="FW182" s="7" t="n">
        <v>0.1958334538866333</v>
      </c>
      <c r="FX182" s="7" t="n">
        <v>0.4467352105969024</v>
      </c>
      <c r="FY182" s="7" t="n">
        <v>0.3669955422416336</v>
      </c>
      <c r="FZ182" s="7" t="n">
        <v>0.1650772828414166</v>
      </c>
      <c r="GA182" s="7" t="n">
        <v>1</v>
      </c>
      <c r="GB182" s="7" t="n">
        <v>0.638277280516838</v>
      </c>
      <c r="GC182" s="7" t="n">
        <v>0.1912614252213431</v>
      </c>
      <c r="GD182" s="7" t="n">
        <v>0.3975526405452633</v>
      </c>
      <c r="GE182" s="7" t="n">
        <v>0.448017888016167</v>
      </c>
      <c r="GF182" s="7" t="n">
        <v>0.2781262389893279</v>
      </c>
      <c r="GG182" s="7" t="n">
        <v>0.2637445275799519</v>
      </c>
      <c r="GH182" s="7" t="n">
        <v>0.1121636362095967</v>
      </c>
      <c r="GI182" s="7" t="n">
        <v>0.3545830451373542</v>
      </c>
      <c r="GJ182" s="7" t="n">
        <v>0.290154959192586</v>
      </c>
      <c r="GK182" s="7" t="n">
        <v>0.1266065926424293</v>
      </c>
      <c r="GL182" s="7" t="n">
        <v>0.5333775654076679</v>
      </c>
      <c r="GM182" s="7" t="n">
        <v>0.3474163652036856</v>
      </c>
      <c r="GN182" s="7" t="n">
        <v>0.2256448876368328</v>
      </c>
      <c r="GO182" s="7" t="n">
        <v>0.1037329399240479</v>
      </c>
      <c r="GP182" s="7" t="n">
        <v>0.5567288182812988</v>
      </c>
      <c r="GQ182" s="7" t="n">
        <v>0.6038594333044028</v>
      </c>
      <c r="GR182" s="7" t="n">
        <v>0.2186545262900893</v>
      </c>
      <c r="GS182" s="7" t="n">
        <v>0.1220512182007763</v>
      </c>
      <c r="GT182" s="7" t="n">
        <v>0.2664834264431047</v>
      </c>
      <c r="GU182" s="7" t="n">
        <v>0.1559288928823385</v>
      </c>
      <c r="GV182" s="7" t="n">
        <v>-0.1322550794065562</v>
      </c>
      <c r="GW182" s="7" t="n">
        <v>-0.1243299890448967</v>
      </c>
      <c r="GX182" s="7" t="n">
        <v>-0.1184821121070987</v>
      </c>
      <c r="GY182" s="7" t="n">
        <v>0.4775638701024688</v>
      </c>
      <c r="GZ182" s="7" t="n">
        <v>0.6140823309656698</v>
      </c>
      <c r="HA182" s="7" t="n">
        <v>0.3300893871452396</v>
      </c>
      <c r="HB182" s="7" t="n">
        <v>-0.1502877231333262</v>
      </c>
      <c r="HC182" s="7" t="n">
        <v>0.007244539843727749</v>
      </c>
      <c r="HD182" s="7" t="n">
        <v>-0.1798440071090551</v>
      </c>
      <c r="HE182" s="7" t="n">
        <v>-0.1800841991173965</v>
      </c>
      <c r="HF182" s="7" t="n">
        <v>0.1403111099329728</v>
      </c>
      <c r="HG182" s="7" t="n">
        <v>-0.1245520137977862</v>
      </c>
    </row>
    <row r="183">
      <c r="A183" s="6" t="inlineStr">
        <is>
          <t>H30199.CSI</t>
        </is>
      </c>
      <c r="B183" s="6" t="inlineStr">
        <is>
          <t>中证全指电力公用事业指数</t>
        </is>
      </c>
      <c r="C183" s="7" t="n">
        <v>0.6280562434895521</v>
      </c>
      <c r="D183" s="7" t="n">
        <v>0.5656682133532897</v>
      </c>
      <c r="E183" s="7" t="n">
        <v>0.5013225298072931</v>
      </c>
      <c r="F183" s="7" t="n">
        <v>0.5261963747946968</v>
      </c>
      <c r="G183" s="7" t="n">
        <v>0.3892362743524095</v>
      </c>
      <c r="H183" s="7" t="n">
        <v>0.3338360281006328</v>
      </c>
      <c r="I183" s="7" t="n">
        <v>0.2572926834891857</v>
      </c>
      <c r="J183" s="7" t="n">
        <v>0.4743641344359232</v>
      </c>
      <c r="K183" s="7" t="n">
        <v>0.526944002581927</v>
      </c>
      <c r="L183" s="7" t="n">
        <v>0.4963179921461299</v>
      </c>
      <c r="M183" s="7" t="n">
        <v>0.220798294373032</v>
      </c>
      <c r="N183" s="7" t="n">
        <v>0.03953425174136161</v>
      </c>
      <c r="O183" s="7" t="n">
        <v>0.2115353094655502</v>
      </c>
      <c r="P183" s="7" t="n">
        <v>0.2684291460450797</v>
      </c>
      <c r="Q183" s="7" t="n">
        <v>0.4431233805606729</v>
      </c>
      <c r="R183" s="7" t="n">
        <v>0.2256848372001944</v>
      </c>
      <c r="S183" s="7" t="n">
        <v>0.4179863381773343</v>
      </c>
      <c r="T183" s="7" t="n">
        <v>0.2333829534994027</v>
      </c>
      <c r="U183" s="7" t="n">
        <v>0.6159665126403675</v>
      </c>
      <c r="V183" s="7" t="n">
        <v>0.5451480516016339</v>
      </c>
      <c r="W183" s="7" t="n">
        <v>0.2717376762872339</v>
      </c>
      <c r="X183" s="7" t="n">
        <v>0.6146653484339333</v>
      </c>
      <c r="Y183" s="7" t="n">
        <v>0.7392006114448231</v>
      </c>
      <c r="Z183" s="7" t="n">
        <v>0.5009825825635738</v>
      </c>
      <c r="AA183" s="7" t="n">
        <v>0.4011420682601089</v>
      </c>
      <c r="AB183" s="7" t="n">
        <v>0.4814969251197598</v>
      </c>
      <c r="AC183" s="7" t="n">
        <v>0.5205833138832279</v>
      </c>
      <c r="AD183" s="7" t="n">
        <v>0.228693729890011</v>
      </c>
      <c r="AE183" s="7" t="n">
        <v>0.6649612166049872</v>
      </c>
      <c r="AF183" s="7" t="n">
        <v>0.5938173902462994</v>
      </c>
      <c r="AG183" s="7" t="n">
        <v>0.3540980918880169</v>
      </c>
      <c r="AH183" s="7" t="n">
        <v>0.2739899696904529</v>
      </c>
      <c r="AI183" s="7" t="n">
        <v>0.4265770933937785</v>
      </c>
      <c r="AJ183" s="7" t="n">
        <v>0.1404584377735975</v>
      </c>
      <c r="AK183" s="7" t="n">
        <v>0.5671915921127824</v>
      </c>
      <c r="AL183" s="7" t="n">
        <v>0.4943525018202596</v>
      </c>
      <c r="AM183" s="7" t="n">
        <v>0.254738463396729</v>
      </c>
      <c r="AN183" s="7" t="n">
        <v>0.270346817356824</v>
      </c>
      <c r="AO183" s="7" t="n">
        <v>0.4211247805943496</v>
      </c>
      <c r="AP183" s="7" t="n">
        <v>0.304012248554119</v>
      </c>
      <c r="AQ183" s="7" t="n">
        <v>0.2789495226446179</v>
      </c>
      <c r="AR183" s="7" t="n">
        <v>0.2749297495883767</v>
      </c>
      <c r="AS183" s="7" t="n">
        <v>0.3818866233595152</v>
      </c>
      <c r="AT183" s="7" t="n">
        <v>0.6310876631161916</v>
      </c>
      <c r="AU183" s="7" t="n">
        <v>0.3880504971811864</v>
      </c>
      <c r="AV183" s="7" t="n">
        <v>0.1973274557037416</v>
      </c>
      <c r="AW183" s="7" t="n">
        <v>0.614970413171896</v>
      </c>
      <c r="AX183" s="7" t="n">
        <v>0.2788280968096417</v>
      </c>
      <c r="AY183" s="7" t="n">
        <v>0.4126255978861796</v>
      </c>
      <c r="AZ183" s="7" t="n">
        <v>0.2346523218236293</v>
      </c>
      <c r="BA183" s="7" t="n">
        <v>0.278111845219594</v>
      </c>
      <c r="BB183" s="7" t="n">
        <v>0.4979266086882216</v>
      </c>
      <c r="BC183" s="7" t="n">
        <v>0.3677013487031687</v>
      </c>
      <c r="BD183" s="7" t="n">
        <v>0.1404584421795506</v>
      </c>
      <c r="BE183" s="7" t="n">
        <v>0.4251095061286153</v>
      </c>
      <c r="BF183" s="7" t="n">
        <v>0.3257394570749662</v>
      </c>
      <c r="BG183" s="7" t="n">
        <v>-0.01461532599775803</v>
      </c>
      <c r="BH183" s="7" t="n">
        <v>0.3317495187071584</v>
      </c>
      <c r="BI183" s="7" t="n">
        <v>0.3974936639159084</v>
      </c>
      <c r="BJ183" s="7" t="n">
        <v>0.378338699776816</v>
      </c>
      <c r="BK183" s="7" t="n">
        <v>0.2375085164883685</v>
      </c>
      <c r="BL183" s="7" t="n">
        <v>0.2025369986489123</v>
      </c>
      <c r="BM183" s="7" t="n">
        <v>0.3135937885110275</v>
      </c>
      <c r="BN183" s="7" t="n">
        <v>0.7163364348627524</v>
      </c>
      <c r="BO183" s="7" t="n">
        <v>0.5272842183032155</v>
      </c>
      <c r="BP183" s="7" t="n">
        <v>0.5422060000370195</v>
      </c>
      <c r="BQ183" s="7" t="n">
        <v>0.4455263722614381</v>
      </c>
      <c r="BR183" s="7" t="n">
        <v>0.4882930052863171</v>
      </c>
      <c r="BS183" s="7" t="n">
        <v>0.4746622090541723</v>
      </c>
      <c r="BT183" s="7" t="n">
        <v>0.1486189854525691</v>
      </c>
      <c r="BU183" s="7" t="n">
        <v>0.3537482458223999</v>
      </c>
      <c r="BV183" s="7" t="n">
        <v>0.6893634675612262</v>
      </c>
      <c r="BW183" s="7" t="n">
        <v>0.6814641461703744</v>
      </c>
      <c r="BX183" s="7" t="n">
        <v>0.5787591320364042</v>
      </c>
      <c r="BY183" s="7" t="n">
        <v>0.1184798278747332</v>
      </c>
      <c r="BZ183" s="7" t="n">
        <v>0.3714569464873098</v>
      </c>
      <c r="CA183" s="7" t="n">
        <v>0.2322279865244171</v>
      </c>
      <c r="CB183" s="7" t="n">
        <v>0.2764593639583955</v>
      </c>
      <c r="CC183" s="7" t="n">
        <v>0.3060061022830113</v>
      </c>
      <c r="CD183" s="7" t="n">
        <v>0.3223905464430284</v>
      </c>
      <c r="CE183" s="7" t="n">
        <v>0.4923044978409417</v>
      </c>
      <c r="CF183" s="7" t="n">
        <v>0.6211981249799868</v>
      </c>
      <c r="CG183" s="7" t="n">
        <v>0.362929165044965</v>
      </c>
      <c r="CH183" s="7" t="n">
        <v>0.1733468286398647</v>
      </c>
      <c r="CI183" s="7" t="n">
        <v>0.2044398797838312</v>
      </c>
      <c r="CJ183" s="7" t="n">
        <v>0.1884094109115771</v>
      </c>
      <c r="CK183" s="7" t="n">
        <v>0.6143398812353869</v>
      </c>
      <c r="CL183" s="7" t="n">
        <v>0.2101717600483238</v>
      </c>
      <c r="CM183" s="7" t="n">
        <v>0.3555139522195856</v>
      </c>
      <c r="CN183" s="7" t="n">
        <v>0.5974041991213359</v>
      </c>
      <c r="CO183" s="7" t="n">
        <v>0.1721752602808616</v>
      </c>
      <c r="CP183" s="7" t="n">
        <v>-0.04384999485067843</v>
      </c>
      <c r="CQ183" s="7" t="n">
        <v>0.1719860476567025</v>
      </c>
      <c r="CR183" s="7" t="n">
        <v>0.4984138502570471</v>
      </c>
      <c r="CS183" s="7" t="n">
        <v>0.5209370167778536</v>
      </c>
      <c r="CT183" s="7" t="n">
        <v>0.519073604341768</v>
      </c>
      <c r="CU183" s="7" t="n">
        <v>0.4064718294790594</v>
      </c>
      <c r="CV183" s="7" t="n">
        <v>0.7215523445452102</v>
      </c>
      <c r="CW183" s="7" t="n">
        <v>0.1421605130258138</v>
      </c>
      <c r="CX183" s="7" t="n">
        <v>0.2041149285225257</v>
      </c>
      <c r="CY183" s="7" t="n">
        <v>0.3761636337826806</v>
      </c>
      <c r="CZ183" s="7" t="n">
        <v>0.455995482716144</v>
      </c>
      <c r="DA183" s="7" t="n">
        <v>0.4682592503451391</v>
      </c>
      <c r="DB183" s="7" t="n">
        <v>0.2714211639424176</v>
      </c>
      <c r="DC183" s="7" t="n">
        <v>0.74310200431387</v>
      </c>
      <c r="DD183" s="7" t="n">
        <v>0.3196608472696412</v>
      </c>
      <c r="DE183" s="7" t="n">
        <v>0.1572036512219721</v>
      </c>
      <c r="DF183" s="7" t="n">
        <v>0.224651588455763</v>
      </c>
      <c r="DG183" s="7" t="n">
        <v>0.2551226146381952</v>
      </c>
      <c r="DH183" s="7" t="n">
        <v>0.4022323447134266</v>
      </c>
      <c r="DI183" s="7" t="n">
        <v>0.5308146359392818</v>
      </c>
      <c r="DJ183" s="7" t="n">
        <v>0.1577051977405772</v>
      </c>
      <c r="DK183" s="7" t="n">
        <v>0.2042597564768652</v>
      </c>
      <c r="DL183" s="7" t="n">
        <v>0.2786636649666783</v>
      </c>
      <c r="DM183" s="7" t="n">
        <v>0.1719883199172804</v>
      </c>
      <c r="DN183" s="7" t="n">
        <v>0.6153164610269434</v>
      </c>
      <c r="DO183" s="7" t="n">
        <v>0.4775766093612975</v>
      </c>
      <c r="DP183" s="7" t="n">
        <v>0.16886818765391</v>
      </c>
      <c r="DQ183" s="7" t="n">
        <v>0.106720103443591</v>
      </c>
      <c r="DR183" s="7" t="n">
        <v>0.1729572765626757</v>
      </c>
      <c r="DS183" s="7" t="n">
        <v>0.2675543460660119</v>
      </c>
      <c r="DT183" s="7" t="n">
        <v>0.1371954989984137</v>
      </c>
      <c r="DU183" s="7" t="n">
        <v>0.3973490936212841</v>
      </c>
      <c r="DV183" s="7" t="n">
        <v>0.3461786498210825</v>
      </c>
      <c r="DW183" s="7" t="n">
        <v>0.3479486961314111</v>
      </c>
      <c r="DX183" s="7" t="n">
        <v>0.1942332683319426</v>
      </c>
      <c r="DY183" s="7" t="n">
        <v>0.2800834246476916</v>
      </c>
      <c r="DZ183" s="7" t="n">
        <v>0.2841900819747344</v>
      </c>
      <c r="EA183" s="7" t="n">
        <v>0.2065698606568094</v>
      </c>
      <c r="EB183" s="7" t="n">
        <v>0.2119323901414363</v>
      </c>
      <c r="EC183" s="7" t="n">
        <v>0.2614853403859709</v>
      </c>
      <c r="ED183" s="7" t="n">
        <v>0.3287592064932282</v>
      </c>
      <c r="EE183" s="7" t="n">
        <v>0.3063188919419133</v>
      </c>
      <c r="EF183" s="7" t="n">
        <v>0.329835704478356</v>
      </c>
      <c r="EG183" s="7" t="n">
        <v>0.2456590777582059</v>
      </c>
      <c r="EH183" s="7" t="n">
        <v>0.2466077919346515</v>
      </c>
      <c r="EI183" s="7" t="n">
        <v>0.2823906670765814</v>
      </c>
      <c r="EJ183" s="7" t="n">
        <v>0.3364084259563662</v>
      </c>
      <c r="EK183" s="7" t="n">
        <v>0.5974692825558674</v>
      </c>
      <c r="EL183" s="7" t="n">
        <v>0.5884609010896693</v>
      </c>
      <c r="EM183" s="7" t="n">
        <v>0.2981839479378098</v>
      </c>
      <c r="EN183" s="7" t="n">
        <v>0.384280394753017</v>
      </c>
      <c r="EO183" s="7" t="n">
        <v>0.2490155479482272</v>
      </c>
      <c r="EP183" s="7" t="n">
        <v>0.1040171287860636</v>
      </c>
      <c r="EQ183" s="7" t="n">
        <v>0.3124848852190318</v>
      </c>
      <c r="ER183" s="7" t="n">
        <v>0.495040847561145</v>
      </c>
      <c r="ES183" s="7" t="n">
        <v>0.2602628858167116</v>
      </c>
      <c r="ET183" s="7" t="n">
        <v>0.3981364276036517</v>
      </c>
      <c r="EU183" s="7" t="n">
        <v>0.6050250712590027</v>
      </c>
      <c r="EV183" s="7" t="n">
        <v>0.9902947362368876</v>
      </c>
      <c r="EW183" s="7" t="n">
        <v>0.6164893489631283</v>
      </c>
      <c r="EX183" s="7" t="n">
        <v>0.3687675949547761</v>
      </c>
      <c r="EY183" s="7" t="n">
        <v>0.3181236436520899</v>
      </c>
      <c r="EZ183" s="7" t="n">
        <v>0.2148057148542519</v>
      </c>
      <c r="FA183" s="7" t="n">
        <v>0.1973082261087619</v>
      </c>
      <c r="FB183" s="7" t="n">
        <v>0.5024896913412789</v>
      </c>
      <c r="FC183" s="7" t="n">
        <v>0.2478215254766659</v>
      </c>
      <c r="FD183" s="7" t="n">
        <v>0.2442486973757318</v>
      </c>
      <c r="FE183" s="7" t="n">
        <v>0.2844873359106788</v>
      </c>
      <c r="FF183" s="7" t="n">
        <v>0.2913522859040736</v>
      </c>
      <c r="FG183" s="7" t="n">
        <v>0.3738953514372724</v>
      </c>
      <c r="FH183" s="7" t="n">
        <v>0.3159685114240139</v>
      </c>
      <c r="FI183" s="7" t="n">
        <v>0.5955059242781713</v>
      </c>
      <c r="FJ183" s="7" t="n">
        <v>0.08589804028874037</v>
      </c>
      <c r="FK183" s="7" t="n">
        <v>0.2401364301677775</v>
      </c>
      <c r="FL183" s="7" t="n">
        <v>0.429139403836876</v>
      </c>
      <c r="FM183" s="7" t="n">
        <v>0.3698619028461498</v>
      </c>
      <c r="FN183" s="7" t="n">
        <v>0.6687788380315598</v>
      </c>
      <c r="FO183" s="7" t="n">
        <v>-0.05846016661088446</v>
      </c>
      <c r="FP183" s="7" t="n">
        <v>0.1335470171793593</v>
      </c>
      <c r="FQ183" s="7" t="n">
        <v>0.3388960578834503</v>
      </c>
      <c r="FR183" s="7" t="n">
        <v>0.3987698851799281</v>
      </c>
      <c r="FS183" s="7" t="n">
        <v>0.607528017983245</v>
      </c>
      <c r="FT183" s="7" t="n">
        <v>0.4444063782062134</v>
      </c>
      <c r="FU183" s="7" t="n">
        <v>0.2415963133574695</v>
      </c>
      <c r="FV183" s="7" t="n">
        <v>0.2550456219556028</v>
      </c>
      <c r="FW183" s="7" t="n">
        <v>0.2325157117670461</v>
      </c>
      <c r="FX183" s="7" t="n">
        <v>0.4179200405776829</v>
      </c>
      <c r="FY183" s="7" t="n">
        <v>0.4082829318581572</v>
      </c>
      <c r="FZ183" s="7" t="n">
        <v>0.231816959258217</v>
      </c>
      <c r="GA183" s="7" t="n">
        <v>0.638277280516838</v>
      </c>
      <c r="GB183" s="7" t="n">
        <v>1</v>
      </c>
      <c r="GC183" s="7" t="n">
        <v>0.1617173561259842</v>
      </c>
      <c r="GD183" s="7" t="n">
        <v>0.3298249917828347</v>
      </c>
      <c r="GE183" s="7" t="n">
        <v>0.4263583359562595</v>
      </c>
      <c r="GF183" s="7" t="n">
        <v>0.3815560591842279</v>
      </c>
      <c r="GG183" s="7" t="n">
        <v>0.2726454403453266</v>
      </c>
      <c r="GH183" s="7" t="n">
        <v>0.1280923977633331</v>
      </c>
      <c r="GI183" s="7" t="n">
        <v>0.4158520782116865</v>
      </c>
      <c r="GJ183" s="7" t="n">
        <v>0.1746470165863071</v>
      </c>
      <c r="GK183" s="7" t="n">
        <v>0.1374679956899957</v>
      </c>
      <c r="GL183" s="7" t="n">
        <v>0.640765009007232</v>
      </c>
      <c r="GM183" s="7" t="n">
        <v>0.4098138830185296</v>
      </c>
      <c r="GN183" s="7" t="n">
        <v>0.3031509336599882</v>
      </c>
      <c r="GO183" s="7" t="n">
        <v>0.1173551178491752</v>
      </c>
      <c r="GP183" s="7" t="n">
        <v>0.5394587630587239</v>
      </c>
      <c r="GQ183" s="7" t="n">
        <v>0.6387751087589019</v>
      </c>
      <c r="GR183" s="7" t="n">
        <v>0.2939701836277734</v>
      </c>
      <c r="GS183" s="7" t="n">
        <v>0.1470542090863004</v>
      </c>
      <c r="GT183" s="7" t="n">
        <v>0.3260938411549888</v>
      </c>
      <c r="GU183" s="7" t="n">
        <v>0.411870698200039</v>
      </c>
      <c r="GV183" s="7" t="n">
        <v>0.2038699238753605</v>
      </c>
      <c r="GW183" s="7" t="n">
        <v>-0.004986904337252119</v>
      </c>
      <c r="GX183" s="7" t="n">
        <v>0.01501995264460332</v>
      </c>
      <c r="GY183" s="7" t="n">
        <v>0.6331697008518642</v>
      </c>
      <c r="GZ183" s="7" t="n">
        <v>0.6833378354898495</v>
      </c>
      <c r="HA183" s="7" t="n">
        <v>0.3890812932424347</v>
      </c>
      <c r="HB183" s="7" t="n">
        <v>0.1962296353994571</v>
      </c>
      <c r="HC183" s="7" t="n">
        <v>-0.06691977936919312</v>
      </c>
      <c r="HD183" s="7" t="n">
        <v>-0.07306806856066567</v>
      </c>
      <c r="HE183" s="7" t="n">
        <v>-0.07385268146043047</v>
      </c>
      <c r="HF183" s="7" t="n">
        <v>0.3374619717450206</v>
      </c>
      <c r="HG183" s="7" t="n">
        <v>-0.004551571457105256</v>
      </c>
    </row>
    <row r="184">
      <c r="A184" s="6" t="inlineStr">
        <is>
          <t>H30202.CSI</t>
        </is>
      </c>
      <c r="B184" s="6" t="inlineStr">
        <is>
          <t>中证全指软件指数</t>
        </is>
      </c>
      <c r="C184" s="7" t="n">
        <v>0.6621630369591647</v>
      </c>
      <c r="D184" s="7" t="n">
        <v>0.6478915456626967</v>
      </c>
      <c r="E184" s="7" t="n">
        <v>-0.0528743253212872</v>
      </c>
      <c r="F184" s="7" t="n">
        <v>0.5931429881623448</v>
      </c>
      <c r="G184" s="7" t="n">
        <v>0.1271679197550735</v>
      </c>
      <c r="H184" s="7" t="n">
        <v>0.2286163925014359</v>
      </c>
      <c r="I184" s="7" t="n">
        <v>0.4213885436503361</v>
      </c>
      <c r="J184" s="7" t="n">
        <v>-0.06030150291735815</v>
      </c>
      <c r="K184" s="7" t="n">
        <v>0.6871892219131071</v>
      </c>
      <c r="L184" s="7" t="n">
        <v>0.7193476418681587</v>
      </c>
      <c r="M184" s="7" t="n">
        <v>0.7242479064057497</v>
      </c>
      <c r="N184" s="7" t="n">
        <v>0.4012232365539352</v>
      </c>
      <c r="O184" s="7" t="n">
        <v>0.6842218164879602</v>
      </c>
      <c r="P184" s="7" t="n">
        <v>0.722771519169334</v>
      </c>
      <c r="Q184" s="7" t="n">
        <v>0.620441701415487</v>
      </c>
      <c r="R184" s="7" t="n">
        <v>0.7092879939021729</v>
      </c>
      <c r="S184" s="7" t="n">
        <v>0.4611844143547935</v>
      </c>
      <c r="T184" s="7" t="n">
        <v>0.7466967145117389</v>
      </c>
      <c r="U184" s="7" t="n">
        <v>0.3654149556193656</v>
      </c>
      <c r="V184" s="7" t="n">
        <v>0.4510322633243669</v>
      </c>
      <c r="W184" s="7" t="n">
        <v>0.2347669161348468</v>
      </c>
      <c r="X184" s="7" t="n">
        <v>0.3793320919785033</v>
      </c>
      <c r="Y184" s="7" t="n">
        <v>0.1908439399886435</v>
      </c>
      <c r="Z184" s="7" t="n">
        <v>0.4384104082054205</v>
      </c>
      <c r="AA184" s="7" t="n">
        <v>0.7858023549112906</v>
      </c>
      <c r="AB184" s="7" t="n">
        <v>0.7620411241955657</v>
      </c>
      <c r="AC184" s="7" t="n">
        <v>0.7217130037455699</v>
      </c>
      <c r="AD184" s="7" t="n">
        <v>0.4123940803118895</v>
      </c>
      <c r="AE184" s="7" t="n">
        <v>0.1168309204913564</v>
      </c>
      <c r="AF184" s="7" t="n">
        <v>0.05187992735051983</v>
      </c>
      <c r="AG184" s="7" t="n">
        <v>0.292928432762168</v>
      </c>
      <c r="AH184" s="7" t="n">
        <v>0.4228440445366216</v>
      </c>
      <c r="AI184" s="7" t="n">
        <v>0.464582687108885</v>
      </c>
      <c r="AJ184" s="7" t="n">
        <v>0.2865775704112525</v>
      </c>
      <c r="AK184" s="7" t="n">
        <v>0.3711450449355893</v>
      </c>
      <c r="AL184" s="7" t="n">
        <v>0.4303138356614222</v>
      </c>
      <c r="AM184" s="7" t="n">
        <v>0.4358750628266621</v>
      </c>
      <c r="AN184" s="7" t="n">
        <v>0.7879860379333206</v>
      </c>
      <c r="AO184" s="7" t="n">
        <v>0.7450233624715255</v>
      </c>
      <c r="AP184" s="7" t="n">
        <v>0.6545055881150764</v>
      </c>
      <c r="AQ184" s="7" t="n">
        <v>0.6178313593219794</v>
      </c>
      <c r="AR184" s="7" t="n">
        <v>0.6058414778622796</v>
      </c>
      <c r="AS184" s="7" t="n">
        <v>0.7721724438001286</v>
      </c>
      <c r="AT184" s="7" t="n">
        <v>0.4573184400644737</v>
      </c>
      <c r="AU184" s="7" t="n">
        <v>0.7025489609775292</v>
      </c>
      <c r="AV184" s="7" t="n">
        <v>0.5202608847936178</v>
      </c>
      <c r="AW184" s="7" t="n">
        <v>0.3804951436930916</v>
      </c>
      <c r="AX184" s="7" t="n">
        <v>0.2282563908872778</v>
      </c>
      <c r="AY184" s="7" t="n">
        <v>0.5972946507367062</v>
      </c>
      <c r="AZ184" s="7" t="n">
        <v>0.4042977682449412</v>
      </c>
      <c r="BA184" s="7" t="n">
        <v>0.6209458717240783</v>
      </c>
      <c r="BB184" s="7" t="n">
        <v>0.4537395550719373</v>
      </c>
      <c r="BC184" s="7" t="n">
        <v>0.6861683483738263</v>
      </c>
      <c r="BD184" s="7" t="n">
        <v>0.2865775478677327</v>
      </c>
      <c r="BE184" s="7" t="n">
        <v>0.5630275828963299</v>
      </c>
      <c r="BF184" s="7" t="n">
        <v>0.6922301305011966</v>
      </c>
      <c r="BG184" s="7" t="n">
        <v>0.7334416125192016</v>
      </c>
      <c r="BH184" s="7" t="n">
        <v>0.6557524297296956</v>
      </c>
      <c r="BI184" s="7" t="n">
        <v>0.6179446528199083</v>
      </c>
      <c r="BJ184" s="7" t="n">
        <v>0.5044194832981566</v>
      </c>
      <c r="BK184" s="7" t="n">
        <v>-0.1660636225103366</v>
      </c>
      <c r="BL184" s="7" t="n">
        <v>0.2290145661696245</v>
      </c>
      <c r="BM184" s="7" t="n">
        <v>0.5652580046875687</v>
      </c>
      <c r="BN184" s="7" t="n">
        <v>0.4910667675080003</v>
      </c>
      <c r="BO184" s="7" t="n">
        <v>0.1202705986474419</v>
      </c>
      <c r="BP184" s="7" t="n">
        <v>0.6921391779406342</v>
      </c>
      <c r="BQ184" s="7" t="n">
        <v>0.6217035459583086</v>
      </c>
      <c r="BR184" s="7" t="n">
        <v>0.6524848535634139</v>
      </c>
      <c r="BS184" s="7" t="n">
        <v>0.535801415131637</v>
      </c>
      <c r="BT184" s="7" t="n">
        <v>0.9939339466684596</v>
      </c>
      <c r="BU184" s="7" t="n">
        <v>0.4063395194654053</v>
      </c>
      <c r="BV184" s="7" t="n">
        <v>0.2860370911984156</v>
      </c>
      <c r="BW184" s="7" t="n">
        <v>0.4066001731283428</v>
      </c>
      <c r="BX184" s="7" t="n">
        <v>0.4595837217513417</v>
      </c>
      <c r="BY184" s="7" t="n">
        <v>0.1571156940973431</v>
      </c>
      <c r="BZ184" s="7" t="n">
        <v>0.2391556627027731</v>
      </c>
      <c r="CA184" s="7" t="n">
        <v>0.9353084201254507</v>
      </c>
      <c r="CB184" s="7" t="n">
        <v>0.7391778931790991</v>
      </c>
      <c r="CC184" s="7" t="n">
        <v>0.2270678749251147</v>
      </c>
      <c r="CD184" s="7" t="n">
        <v>0.6343175033020878</v>
      </c>
      <c r="CE184" s="7" t="n">
        <v>0.3238569563036998</v>
      </c>
      <c r="CF184" s="7" t="n">
        <v>0.3765856060912361</v>
      </c>
      <c r="CG184" s="7" t="n">
        <v>0.444434002006605</v>
      </c>
      <c r="CH184" s="7" t="n">
        <v>0.6821528776571094</v>
      </c>
      <c r="CI184" s="7" t="n">
        <v>0.782784831308256</v>
      </c>
      <c r="CJ184" s="7" t="n">
        <v>0.4110602196559171</v>
      </c>
      <c r="CK184" s="7" t="n">
        <v>-0.05450955022790296</v>
      </c>
      <c r="CL184" s="7" t="n">
        <v>0.4203225565520485</v>
      </c>
      <c r="CM184" s="7" t="n">
        <v>0.4486945097716011</v>
      </c>
      <c r="CN184" s="7" t="n">
        <v>0.2370665944063451</v>
      </c>
      <c r="CO184" s="7" t="n">
        <v>0.7604893477790943</v>
      </c>
      <c r="CP184" s="7" t="n">
        <v>0.6128611727368227</v>
      </c>
      <c r="CQ184" s="7" t="n">
        <v>0.9195892257400794</v>
      </c>
      <c r="CR184" s="7" t="n">
        <v>0.7614673089595615</v>
      </c>
      <c r="CS184" s="7" t="n">
        <v>0.107951331673486</v>
      </c>
      <c r="CT184" s="7" t="n">
        <v>0.07015253414624216</v>
      </c>
      <c r="CU184" s="7" t="n">
        <v>0.3910605651765999</v>
      </c>
      <c r="CV184" s="7" t="n">
        <v>0.1086491876289409</v>
      </c>
      <c r="CW184" s="7" t="n">
        <v>0.2485696342064844</v>
      </c>
      <c r="CX184" s="7" t="n">
        <v>0.9251119251924413</v>
      </c>
      <c r="CY184" s="7" t="n">
        <v>0.5121873850190333</v>
      </c>
      <c r="CZ184" s="7" t="n">
        <v>0.2834631005953656</v>
      </c>
      <c r="DA184" s="7" t="n">
        <v>0.3827617039143723</v>
      </c>
      <c r="DB184" s="7" t="n">
        <v>-0.1663953035221491</v>
      </c>
      <c r="DC184" s="7" t="n">
        <v>0.424033411384818</v>
      </c>
      <c r="DD184" s="7" t="n">
        <v>0.5777808753507991</v>
      </c>
      <c r="DE184" s="7" t="n">
        <v>0.6465673263968998</v>
      </c>
      <c r="DF184" s="7" t="n">
        <v>0.5716157204889296</v>
      </c>
      <c r="DG184" s="7" t="n">
        <v>0.6807039321481999</v>
      </c>
      <c r="DH184" s="7" t="n">
        <v>0.3688456963428969</v>
      </c>
      <c r="DI184" s="7" t="n">
        <v>0.4480032247346117</v>
      </c>
      <c r="DJ184" s="7" t="n">
        <v>0.3576723613085614</v>
      </c>
      <c r="DK184" s="7" t="n">
        <v>0.4755999186722973</v>
      </c>
      <c r="DL184" s="7" t="n">
        <v>0.7921962873330114</v>
      </c>
      <c r="DM184" s="7" t="n">
        <v>0.6182642772224999</v>
      </c>
      <c r="DN184" s="7" t="n">
        <v>0.1922025278451138</v>
      </c>
      <c r="DO184" s="7" t="n">
        <v>0.151776257322122</v>
      </c>
      <c r="DP184" s="7" t="n">
        <v>0.9414823511724104</v>
      </c>
      <c r="DQ184" s="7" t="n">
        <v>0.263960692717341</v>
      </c>
      <c r="DR184" s="7" t="n">
        <v>0.4862657229580698</v>
      </c>
      <c r="DS184" s="7" t="n">
        <v>0.6833315183337402</v>
      </c>
      <c r="DT184" s="7" t="n">
        <v>0.2826751867566349</v>
      </c>
      <c r="DU184" s="7" t="n">
        <v>0.6075263006099805</v>
      </c>
      <c r="DV184" s="7" t="n">
        <v>0.3135257630501117</v>
      </c>
      <c r="DW184" s="7" t="n">
        <v>0.2953345904196417</v>
      </c>
      <c r="DX184" s="7" t="n">
        <v>0.7255190337787633</v>
      </c>
      <c r="DY184" s="7" t="n">
        <v>0.7194053599209352</v>
      </c>
      <c r="DZ184" s="7" t="n">
        <v>0.6962169785293448</v>
      </c>
      <c r="EA184" s="7" t="n">
        <v>0.634443796334014</v>
      </c>
      <c r="EB184" s="7" t="n">
        <v>0.40559247632854</v>
      </c>
      <c r="EC184" s="7" t="n">
        <v>0.7297960334007013</v>
      </c>
      <c r="ED184" s="7" t="n">
        <v>0.6915922192156159</v>
      </c>
      <c r="EE184" s="7" t="n">
        <v>0.5483775280385178</v>
      </c>
      <c r="EF184" s="7" t="n">
        <v>0.5099654530831499</v>
      </c>
      <c r="EG184" s="7" t="n">
        <v>0.4727967536668769</v>
      </c>
      <c r="EH184" s="7" t="n">
        <v>0.4641954733934583</v>
      </c>
      <c r="EI184" s="7" t="n">
        <v>0.6269603433024674</v>
      </c>
      <c r="EJ184" s="7" t="n">
        <v>0.4399249080827762</v>
      </c>
      <c r="EK184" s="7" t="n">
        <v>0.1675127169860141</v>
      </c>
      <c r="EL184" s="7" t="n">
        <v>0.174933717197115</v>
      </c>
      <c r="EM184" s="7" t="n">
        <v>0.5074338668565267</v>
      </c>
      <c r="EN184" s="7" t="n">
        <v>0.4805083084295446</v>
      </c>
      <c r="EO184" s="7" t="n">
        <v>0.3351166412289434</v>
      </c>
      <c r="EP184" s="7" t="n">
        <v>0.2586937735776447</v>
      </c>
      <c r="EQ184" s="7" t="n">
        <v>0.6507543742626281</v>
      </c>
      <c r="ER184" s="7" t="n">
        <v>0.4610033750513998</v>
      </c>
      <c r="ES184" s="7" t="n">
        <v>0.5963150976132412</v>
      </c>
      <c r="ET184" s="7" t="n">
        <v>0.6852082270523593</v>
      </c>
      <c r="EU184" s="7" t="n">
        <v>0.3611635245438072</v>
      </c>
      <c r="EV184" s="7" t="n">
        <v>0.1629544212944095</v>
      </c>
      <c r="EW184" s="7" t="n">
        <v>0.4918406925435675</v>
      </c>
      <c r="EX184" s="7" t="n">
        <v>0.6977873263360541</v>
      </c>
      <c r="EY184" s="7" t="n">
        <v>0.7779565628857948</v>
      </c>
      <c r="EZ184" s="7" t="n">
        <v>0.7114894251981827</v>
      </c>
      <c r="FA184" s="7" t="n">
        <v>0.7279497614244587</v>
      </c>
      <c r="FB184" s="7" t="n">
        <v>0.6541577756792155</v>
      </c>
      <c r="FC184" s="7" t="n">
        <v>0.7028291654938074</v>
      </c>
      <c r="FD184" s="7" t="n">
        <v>0.6375907085431697</v>
      </c>
      <c r="FE184" s="7" t="n">
        <v>0.4919147433341194</v>
      </c>
      <c r="FF184" s="7" t="n">
        <v>0.7574609377081986</v>
      </c>
      <c r="FG184" s="7" t="n">
        <v>0.4836511470936429</v>
      </c>
      <c r="FH184" s="7" t="n">
        <v>0.4836215037497471</v>
      </c>
      <c r="FI184" s="7" t="n">
        <v>0.1119831066385809</v>
      </c>
      <c r="FJ184" s="7" t="n">
        <v>0.2225479796545668</v>
      </c>
      <c r="FK184" s="7" t="n">
        <v>0.7116969000080593</v>
      </c>
      <c r="FL184" s="7" t="n">
        <v>0.4661463158764582</v>
      </c>
      <c r="FM184" s="7" t="n">
        <v>0.424902210721029</v>
      </c>
      <c r="FN184" s="7" t="n">
        <v>0.2857748119248882</v>
      </c>
      <c r="FO184" s="7" t="n">
        <v>0.1563034760062456</v>
      </c>
      <c r="FP184" s="7" t="n">
        <v>0.07359286135575056</v>
      </c>
      <c r="FQ184" s="7" t="n">
        <v>0.1801945062402706</v>
      </c>
      <c r="FR184" s="7" t="n">
        <v>0.4373487949851809</v>
      </c>
      <c r="FS184" s="7" t="n">
        <v>0.3898904935683284</v>
      </c>
      <c r="FT184" s="7" t="n">
        <v>0.1238201757845454</v>
      </c>
      <c r="FU184" s="7" t="n">
        <v>0.7136845897039462</v>
      </c>
      <c r="FV184" s="7" t="n">
        <v>0.4953055132959506</v>
      </c>
      <c r="FW184" s="7" t="n">
        <v>-0.1657062998666129</v>
      </c>
      <c r="FX184" s="7" t="n">
        <v>0.5292529626569862</v>
      </c>
      <c r="FY184" s="7" t="n">
        <v>0.2219530997546878</v>
      </c>
      <c r="FZ184" s="7" t="n">
        <v>0.7135724939093868</v>
      </c>
      <c r="GA184" s="7" t="n">
        <v>0.1912614252213431</v>
      </c>
      <c r="GB184" s="7" t="n">
        <v>0.1617173561259842</v>
      </c>
      <c r="GC184" s="7" t="n">
        <v>1</v>
      </c>
      <c r="GD184" s="7" t="n">
        <v>0.5311947457361923</v>
      </c>
      <c r="GE184" s="7" t="n">
        <v>-0.09469542534471927</v>
      </c>
      <c r="GF184" s="7" t="n">
        <v>0.3977288282359489</v>
      </c>
      <c r="GG184" s="7" t="n">
        <v>0.7299204525911106</v>
      </c>
      <c r="GH184" s="7" t="n">
        <v>0.2528879209929227</v>
      </c>
      <c r="GI184" s="7" t="n">
        <v>0.3898290365712449</v>
      </c>
      <c r="GJ184" s="7" t="n">
        <v>0.212490495201842</v>
      </c>
      <c r="GK184" s="7" t="n">
        <v>0.2453410831950941</v>
      </c>
      <c r="GL184" s="7" t="n">
        <v>0.1802168267095586</v>
      </c>
      <c r="GM184" s="7" t="n">
        <v>0.4108913151678766</v>
      </c>
      <c r="GN184" s="7" t="n">
        <v>0.5127733649590368</v>
      </c>
      <c r="GO184" s="7" t="n">
        <v>0.2297732410451983</v>
      </c>
      <c r="GP184" s="7" t="n">
        <v>0.09830976074891544</v>
      </c>
      <c r="GQ184" s="7" t="n">
        <v>0.1931780509316232</v>
      </c>
      <c r="GR184" s="7" t="n">
        <v>0.6429874481301032</v>
      </c>
      <c r="GS184" s="7" t="n">
        <v>0.2980376851786163</v>
      </c>
      <c r="GT184" s="7" t="n">
        <v>0.5517973991751478</v>
      </c>
      <c r="GU184" s="7" t="n">
        <v>0.3449073108957036</v>
      </c>
      <c r="GV184" s="7" t="n">
        <v>0.1590991303369155</v>
      </c>
      <c r="GW184" s="7" t="n">
        <v>0.2980915275599512</v>
      </c>
      <c r="GX184" s="7" t="n">
        <v>0.2963934861564909</v>
      </c>
      <c r="GY184" s="7" t="n">
        <v>0.1457573557734509</v>
      </c>
      <c r="GZ184" s="7" t="n">
        <v>0.002183030895706192</v>
      </c>
      <c r="HA184" s="7" t="n">
        <v>0.4599009514390398</v>
      </c>
      <c r="HB184" s="7" t="n">
        <v>0.1279522614839005</v>
      </c>
      <c r="HC184" s="7" t="n">
        <v>0.1515201131326503</v>
      </c>
      <c r="HD184" s="7" t="n">
        <v>0.2593619654871336</v>
      </c>
      <c r="HE184" s="7" t="n">
        <v>0.2592346594909058</v>
      </c>
      <c r="HF184" s="7" t="n">
        <v>0.2522985366701516</v>
      </c>
      <c r="HG184" s="7" t="n">
        <v>0.298572875743899</v>
      </c>
    </row>
    <row r="185">
      <c r="A185" s="6" t="inlineStr">
        <is>
          <t>H30217.CSI</t>
        </is>
      </c>
      <c r="B185" s="6" t="inlineStr">
        <is>
          <t>中证全指医疗器械指数</t>
        </is>
      </c>
      <c r="C185" s="7" t="n">
        <v>0.6378597281732191</v>
      </c>
      <c r="D185" s="7" t="n">
        <v>0.5592516065768753</v>
      </c>
      <c r="E185" s="7" t="n">
        <v>0.08916339062344404</v>
      </c>
      <c r="F185" s="7" t="n">
        <v>0.5135212368155275</v>
      </c>
      <c r="G185" s="7" t="n">
        <v>0.1178720107657849</v>
      </c>
      <c r="H185" s="7" t="n">
        <v>0.5610374922002953</v>
      </c>
      <c r="I185" s="7" t="n">
        <v>0.7363739432410096</v>
      </c>
      <c r="J185" s="7" t="n">
        <v>0.08670978459630393</v>
      </c>
      <c r="K185" s="7" t="n">
        <v>0.5799119735359072</v>
      </c>
      <c r="L185" s="7" t="n">
        <v>0.6171207468862095</v>
      </c>
      <c r="M185" s="7" t="n">
        <v>0.3930509328352331</v>
      </c>
      <c r="N185" s="7" t="n">
        <v>0.7081416497945076</v>
      </c>
      <c r="O185" s="7" t="n">
        <v>0.3682470757553988</v>
      </c>
      <c r="P185" s="7" t="n">
        <v>0.442126647831066</v>
      </c>
      <c r="Q185" s="7" t="n">
        <v>0.5710257379790979</v>
      </c>
      <c r="R185" s="7" t="n">
        <v>0.432162843712677</v>
      </c>
      <c r="S185" s="7" t="n">
        <v>0.4775409955182315</v>
      </c>
      <c r="T185" s="7" t="n">
        <v>0.5499294154883375</v>
      </c>
      <c r="U185" s="7" t="n">
        <v>0.3263310002545739</v>
      </c>
      <c r="V185" s="7" t="n">
        <v>0.5728128518818212</v>
      </c>
      <c r="W185" s="7" t="n">
        <v>0.5188612820830292</v>
      </c>
      <c r="X185" s="7" t="n">
        <v>0.3305883582529086</v>
      </c>
      <c r="Y185" s="7" t="n">
        <v>0.4097699509285463</v>
      </c>
      <c r="Z185" s="7" t="n">
        <v>0.427499617264562</v>
      </c>
      <c r="AA185" s="7" t="n">
        <v>0.6832925761305936</v>
      </c>
      <c r="AB185" s="7" t="n">
        <v>0.6496730614584617</v>
      </c>
      <c r="AC185" s="7" t="n">
        <v>0.611049075390199</v>
      </c>
      <c r="AD185" s="7" t="n">
        <v>0.7215074121799868</v>
      </c>
      <c r="AE185" s="7" t="n">
        <v>0.3701647824144507</v>
      </c>
      <c r="AF185" s="7" t="n">
        <v>0.130950617320863</v>
      </c>
      <c r="AG185" s="7" t="n">
        <v>0.5979789072095437</v>
      </c>
      <c r="AH185" s="7" t="n">
        <v>0.7780566552246445</v>
      </c>
      <c r="AI185" s="7" t="n">
        <v>0.4509144484151951</v>
      </c>
      <c r="AJ185" s="7" t="n">
        <v>0.3790200161682217</v>
      </c>
      <c r="AK185" s="7" t="n">
        <v>0.5875667962029397</v>
      </c>
      <c r="AL185" s="7" t="n">
        <v>0.4251420343759921</v>
      </c>
      <c r="AM185" s="7" t="n">
        <v>0.7824033264045368</v>
      </c>
      <c r="AN185" s="7" t="n">
        <v>0.4807803948891647</v>
      </c>
      <c r="AO185" s="7" t="n">
        <v>0.6180959747233989</v>
      </c>
      <c r="AP185" s="7" t="n">
        <v>0.5069164605725868</v>
      </c>
      <c r="AQ185" s="7" t="n">
        <v>0.4647564428917305</v>
      </c>
      <c r="AR185" s="7" t="n">
        <v>0.4504554627084438</v>
      </c>
      <c r="AS185" s="7" t="n">
        <v>0.7096367755915071</v>
      </c>
      <c r="AT185" s="7" t="n">
        <v>0.6438361527966423</v>
      </c>
      <c r="AU185" s="7" t="n">
        <v>0.5782390349997087</v>
      </c>
      <c r="AV185" s="7" t="n">
        <v>0.3377228052758012</v>
      </c>
      <c r="AW185" s="7" t="n">
        <v>0.3345197947821777</v>
      </c>
      <c r="AX185" s="7" t="n">
        <v>0.5248258536251639</v>
      </c>
      <c r="AY185" s="7" t="n">
        <v>0.3652253309428743</v>
      </c>
      <c r="AZ185" s="7" t="n">
        <v>0.7208052067464148</v>
      </c>
      <c r="BA185" s="7" t="n">
        <v>0.4700719210947582</v>
      </c>
      <c r="BB185" s="7" t="n">
        <v>0.4201799732269154</v>
      </c>
      <c r="BC185" s="7" t="n">
        <v>0.5713295635697493</v>
      </c>
      <c r="BD185" s="7" t="n">
        <v>0.3790197436360191</v>
      </c>
      <c r="BE185" s="7" t="n">
        <v>0.3633722959236002</v>
      </c>
      <c r="BF185" s="7" t="n">
        <v>0.4619758489889429</v>
      </c>
      <c r="BG185" s="7" t="n">
        <v>0.5321500636195295</v>
      </c>
      <c r="BH185" s="7" t="n">
        <v>0.4678021198160609</v>
      </c>
      <c r="BI185" s="7" t="n">
        <v>0.3926797596370805</v>
      </c>
      <c r="BJ185" s="7" t="n">
        <v>0.512645172318246</v>
      </c>
      <c r="BK185" s="7" t="n">
        <v>-0.03324866531731813</v>
      </c>
      <c r="BL185" s="7" t="n">
        <v>0.4512691067794715</v>
      </c>
      <c r="BM185" s="7" t="n">
        <v>0.8949047612696168</v>
      </c>
      <c r="BN185" s="7" t="n">
        <v>0.5381540090980615</v>
      </c>
      <c r="BO185" s="7" t="n">
        <v>0.1395572455364355</v>
      </c>
      <c r="BP185" s="7" t="n">
        <v>0.5860245968172942</v>
      </c>
      <c r="BQ185" s="7" t="n">
        <v>0.5032711636269809</v>
      </c>
      <c r="BR185" s="7" t="n">
        <v>0.6335683653040695</v>
      </c>
      <c r="BS185" s="7" t="n">
        <v>0.3008633273778063</v>
      </c>
      <c r="BT185" s="7" t="n">
        <v>0.5239933536863207</v>
      </c>
      <c r="BU185" s="7" t="n">
        <v>0.4671901743153539</v>
      </c>
      <c r="BV185" s="7" t="n">
        <v>0.365056010260163</v>
      </c>
      <c r="BW185" s="7" t="n">
        <v>0.4632902630194359</v>
      </c>
      <c r="BX185" s="7" t="n">
        <v>0.3115068400515171</v>
      </c>
      <c r="BY185" s="7" t="n">
        <v>0.3319011150087141</v>
      </c>
      <c r="BZ185" s="7" t="n">
        <v>0.6486366357819732</v>
      </c>
      <c r="CA185" s="7" t="n">
        <v>0.5428135659960517</v>
      </c>
      <c r="CB185" s="7" t="n">
        <v>0.4596553879453228</v>
      </c>
      <c r="CC185" s="7" t="n">
        <v>0.5445679457376346</v>
      </c>
      <c r="CD185" s="7" t="n">
        <v>0.5998297719671349</v>
      </c>
      <c r="CE185" s="7" t="n">
        <v>0.5772770196328706</v>
      </c>
      <c r="CF185" s="7" t="n">
        <v>0.3356701908444567</v>
      </c>
      <c r="CG185" s="7" t="n">
        <v>0.3886908124247131</v>
      </c>
      <c r="CH185" s="7" t="n">
        <v>0.386557025789398</v>
      </c>
      <c r="CI185" s="7" t="n">
        <v>0.6326800998168551</v>
      </c>
      <c r="CJ185" s="7" t="n">
        <v>0.693215900717585</v>
      </c>
      <c r="CK185" s="7" t="n">
        <v>0.1432015652874749</v>
      </c>
      <c r="CL185" s="7" t="n">
        <v>0.7159363076599712</v>
      </c>
      <c r="CM185" s="7" t="n">
        <v>0.4756696869022657</v>
      </c>
      <c r="CN185" s="7" t="n">
        <v>0.4225749281102815</v>
      </c>
      <c r="CO185" s="7" t="n">
        <v>0.4222228547157182</v>
      </c>
      <c r="CP185" s="7" t="n">
        <v>0.50540995620931</v>
      </c>
      <c r="CQ185" s="7" t="n">
        <v>0.5284197180463006</v>
      </c>
      <c r="CR185" s="7" t="n">
        <v>0.6798997067517308</v>
      </c>
      <c r="CS185" s="7" t="n">
        <v>0.2564685854524935</v>
      </c>
      <c r="CT185" s="7" t="n">
        <v>0.211558503559551</v>
      </c>
      <c r="CU185" s="7" t="n">
        <v>0.4589145557180205</v>
      </c>
      <c r="CV185" s="7" t="n">
        <v>0.3642025471044436</v>
      </c>
      <c r="CW185" s="7" t="n">
        <v>0.5290429678152025</v>
      </c>
      <c r="CX185" s="7" t="n">
        <v>0.5135466275580878</v>
      </c>
      <c r="CY185" s="7" t="n">
        <v>0.5147362684444473</v>
      </c>
      <c r="CZ185" s="7" t="n">
        <v>0.5001477828744773</v>
      </c>
      <c r="DA185" s="7" t="n">
        <v>0.3975115170348008</v>
      </c>
      <c r="DB185" s="7" t="n">
        <v>-0.02588992326523326</v>
      </c>
      <c r="DC185" s="7" t="n">
        <v>0.5794196247424229</v>
      </c>
      <c r="DD185" s="7" t="n">
        <v>0.4346080647676692</v>
      </c>
      <c r="DE185" s="7" t="n">
        <v>0.3635676614448408</v>
      </c>
      <c r="DF185" s="7" t="n">
        <v>0.3671307596223806</v>
      </c>
      <c r="DG185" s="7" t="n">
        <v>0.4620563741379291</v>
      </c>
      <c r="DH185" s="7" t="n">
        <v>0.6558373501841055</v>
      </c>
      <c r="DI185" s="7" t="n">
        <v>0.3922923791578126</v>
      </c>
      <c r="DJ185" s="7" t="n">
        <v>0.6591774030633738</v>
      </c>
      <c r="DK185" s="7" t="n">
        <v>0.2905962803460719</v>
      </c>
      <c r="DL185" s="7" t="n">
        <v>0.5418639785628223</v>
      </c>
      <c r="DM185" s="7" t="n">
        <v>0.613835152486396</v>
      </c>
      <c r="DN185" s="7" t="n">
        <v>0.3629547279219848</v>
      </c>
      <c r="DO185" s="7" t="n">
        <v>0.2566374532367672</v>
      </c>
      <c r="DP185" s="7" t="n">
        <v>0.5065668957637077</v>
      </c>
      <c r="DQ185" s="7" t="n">
        <v>0.5265693176012801</v>
      </c>
      <c r="DR185" s="7" t="n">
        <v>0.307646575764484</v>
      </c>
      <c r="DS185" s="7" t="n">
        <v>0.4705630855699914</v>
      </c>
      <c r="DT185" s="7" t="n">
        <v>0.5765695231177811</v>
      </c>
      <c r="DU185" s="7" t="n">
        <v>0.3804518237314072</v>
      </c>
      <c r="DV185" s="7" t="n">
        <v>0.4511324792466712</v>
      </c>
      <c r="DW185" s="7" t="n">
        <v>0.4301108454440749</v>
      </c>
      <c r="DX185" s="7" t="n">
        <v>0.5981861765517301</v>
      </c>
      <c r="DY185" s="7" t="n">
        <v>0.4387195037128503</v>
      </c>
      <c r="DZ185" s="7" t="n">
        <v>0.7279508807160278</v>
      </c>
      <c r="EA185" s="7" t="n">
        <v>0.380392684550616</v>
      </c>
      <c r="EB185" s="7" t="n">
        <v>0.7489983067803178</v>
      </c>
      <c r="EC185" s="7" t="n">
        <v>0.4541812523159118</v>
      </c>
      <c r="ED185" s="7" t="n">
        <v>0.4762797535066298</v>
      </c>
      <c r="EE185" s="7" t="n">
        <v>0.5291247619096953</v>
      </c>
      <c r="EF185" s="7" t="n">
        <v>0.5150100185373132</v>
      </c>
      <c r="EG185" s="7" t="n">
        <v>0.4533151001382352</v>
      </c>
      <c r="EH185" s="7" t="n">
        <v>0.4397206913965869</v>
      </c>
      <c r="EI185" s="7" t="n">
        <v>0.4296784921128968</v>
      </c>
      <c r="EJ185" s="7" t="n">
        <v>0.4466681034385881</v>
      </c>
      <c r="EK185" s="7" t="n">
        <v>0.3786193922187631</v>
      </c>
      <c r="EL185" s="7" t="n">
        <v>0.3691704738523954</v>
      </c>
      <c r="EM185" s="7" t="n">
        <v>0.3623196740741663</v>
      </c>
      <c r="EN185" s="7" t="n">
        <v>0.4360296945011664</v>
      </c>
      <c r="EO185" s="7" t="n">
        <v>0.4769528518391825</v>
      </c>
      <c r="EP185" s="7" t="n">
        <v>0.5255142489462019</v>
      </c>
      <c r="EQ185" s="7" t="n">
        <v>0.3492921513971742</v>
      </c>
      <c r="ER185" s="7" t="n">
        <v>0.4080957521066528</v>
      </c>
      <c r="ES185" s="7" t="n">
        <v>0.3680413026872639</v>
      </c>
      <c r="ET185" s="7" t="n">
        <v>0.5940971672899592</v>
      </c>
      <c r="EU185" s="7" t="n">
        <v>0.3264014903089301</v>
      </c>
      <c r="EV185" s="7" t="n">
        <v>0.317831731079263</v>
      </c>
      <c r="EW185" s="7" t="n">
        <v>0.4599103648076235</v>
      </c>
      <c r="EX185" s="7" t="n">
        <v>0.7140881503478246</v>
      </c>
      <c r="EY185" s="7" t="n">
        <v>0.470419351666113</v>
      </c>
      <c r="EZ185" s="7" t="n">
        <v>0.4225429496879834</v>
      </c>
      <c r="FA185" s="7" t="n">
        <v>0.4227279921746323</v>
      </c>
      <c r="FB185" s="7" t="n">
        <v>0.6103200922654965</v>
      </c>
      <c r="FC185" s="7" t="n">
        <v>0.4246317612013886</v>
      </c>
      <c r="FD185" s="7" t="n">
        <v>0.6729691180407525</v>
      </c>
      <c r="FE185" s="7" t="n">
        <v>0.4090441800270784</v>
      </c>
      <c r="FF185" s="7" t="n">
        <v>0.5319219819088188</v>
      </c>
      <c r="FG185" s="7" t="n">
        <v>0.4679702336561328</v>
      </c>
      <c r="FH185" s="7" t="n">
        <v>0.5050560054906996</v>
      </c>
      <c r="FI185" s="7" t="n">
        <v>0.2833032277034253</v>
      </c>
      <c r="FJ185" s="7" t="n">
        <v>0.5007639145086876</v>
      </c>
      <c r="FK185" s="7" t="n">
        <v>0.4294512321617194</v>
      </c>
      <c r="FL185" s="7" t="n">
        <v>0.2433386442009474</v>
      </c>
      <c r="FM185" s="7" t="n">
        <v>0.5102100793882206</v>
      </c>
      <c r="FN185" s="7" t="n">
        <v>0.5491708492659466</v>
      </c>
      <c r="FO185" s="7" t="n">
        <v>0.08479809347415511</v>
      </c>
      <c r="FP185" s="7" t="n">
        <v>0.2371237050899591</v>
      </c>
      <c r="FQ185" s="7" t="n">
        <v>0.2908112804821045</v>
      </c>
      <c r="FR185" s="7" t="n">
        <v>0.3898039084346566</v>
      </c>
      <c r="FS185" s="7" t="n">
        <v>0.3298711235485887</v>
      </c>
      <c r="FT185" s="7" t="n">
        <v>0.2214072003630365</v>
      </c>
      <c r="FU185" s="7" t="n">
        <v>0.4277123735669068</v>
      </c>
      <c r="FV185" s="7" t="n">
        <v>0.5635722760597546</v>
      </c>
      <c r="FW185" s="7" t="n">
        <v>-0.03473240268468362</v>
      </c>
      <c r="FX185" s="7" t="n">
        <v>0.3319167755546684</v>
      </c>
      <c r="FY185" s="7" t="n">
        <v>0.3029119378822438</v>
      </c>
      <c r="FZ185" s="7" t="n">
        <v>0.4238803467701671</v>
      </c>
      <c r="GA185" s="7" t="n">
        <v>0.3975526405452633</v>
      </c>
      <c r="GB185" s="7" t="n">
        <v>0.3298249917828347</v>
      </c>
      <c r="GC185" s="7" t="n">
        <v>0.5311947457361923</v>
      </c>
      <c r="GD185" s="7" t="n">
        <v>1</v>
      </c>
      <c r="GE185" s="7" t="n">
        <v>0.09032783469445615</v>
      </c>
      <c r="GF185" s="7" t="n">
        <v>0.4441672210008631</v>
      </c>
      <c r="GG185" s="7" t="n">
        <v>0.6814036792100618</v>
      </c>
      <c r="GH185" s="7" t="n">
        <v>0.5249102737442972</v>
      </c>
      <c r="GI185" s="7" t="n">
        <v>0.4706576826540223</v>
      </c>
      <c r="GJ185" s="7" t="n">
        <v>0.4528231335152745</v>
      </c>
      <c r="GK185" s="7" t="n">
        <v>0.5304129505198664</v>
      </c>
      <c r="GL185" s="7" t="n">
        <v>0.3379527153437398</v>
      </c>
      <c r="GM185" s="7" t="n">
        <v>0.4960807171041013</v>
      </c>
      <c r="GN185" s="7" t="n">
        <v>0.4875471310396015</v>
      </c>
      <c r="GO185" s="7" t="n">
        <v>0.5146051142441648</v>
      </c>
      <c r="GP185" s="7" t="n">
        <v>0.3242021214621157</v>
      </c>
      <c r="GQ185" s="7" t="n">
        <v>0.4202806852628117</v>
      </c>
      <c r="GR185" s="7" t="n">
        <v>0.4931852942684242</v>
      </c>
      <c r="GS185" s="7" t="n">
        <v>0.5762344446996058</v>
      </c>
      <c r="GT185" s="7" t="n">
        <v>0.5143544302033995</v>
      </c>
      <c r="GU185" s="7" t="n">
        <v>0.2656020580560046</v>
      </c>
      <c r="GV185" s="7" t="n">
        <v>0.1180887705384065</v>
      </c>
      <c r="GW185" s="7" t="n">
        <v>0.1903880771197202</v>
      </c>
      <c r="GX185" s="7" t="n">
        <v>0.1868315635006775</v>
      </c>
      <c r="GY185" s="7" t="n">
        <v>0.3210322220385499</v>
      </c>
      <c r="GZ185" s="7" t="n">
        <v>0.1797906625596535</v>
      </c>
      <c r="HA185" s="7" t="n">
        <v>0.5458594437945633</v>
      </c>
      <c r="HB185" s="7" t="n">
        <v>0.1116790412212971</v>
      </c>
      <c r="HC185" s="7" t="n">
        <v>-0.00176952967024141</v>
      </c>
      <c r="HD185" s="7" t="n">
        <v>0.1412531388700431</v>
      </c>
      <c r="HE185" s="7" t="n">
        <v>0.1403873794150004</v>
      </c>
      <c r="HF185" s="7" t="n">
        <v>0.2578524369392324</v>
      </c>
      <c r="HG185" s="7" t="n">
        <v>0.1911322906880461</v>
      </c>
    </row>
    <row r="186">
      <c r="A186" s="6" t="inlineStr">
        <is>
          <t>H30269.CSI</t>
        </is>
      </c>
      <c r="B186" s="6" t="inlineStr">
        <is>
          <t>中证红利低波动指数</t>
        </is>
      </c>
      <c r="C186" s="7" t="n">
        <v>0.314180965473492</v>
      </c>
      <c r="D186" s="7" t="n">
        <v>0.1425840644519042</v>
      </c>
      <c r="E186" s="7" t="n">
        <v>0.9215037640545795</v>
      </c>
      <c r="F186" s="7" t="n">
        <v>0.3194244324620548</v>
      </c>
      <c r="G186" s="7" t="n">
        <v>0.8469013213039249</v>
      </c>
      <c r="H186" s="7" t="n">
        <v>0.3906237209290285</v>
      </c>
      <c r="I186" s="7" t="n">
        <v>-0.0422444361558886</v>
      </c>
      <c r="J186" s="7" t="n">
        <v>0.878280272652004</v>
      </c>
      <c r="K186" s="7" t="n">
        <v>0.1179107908390214</v>
      </c>
      <c r="L186" s="7" t="n">
        <v>0.03753335245103047</v>
      </c>
      <c r="M186" s="7" t="n">
        <v>-0.1483994378053808</v>
      </c>
      <c r="N186" s="7" t="n">
        <v>-0.1110779654198542</v>
      </c>
      <c r="O186" s="7" t="n">
        <v>-0.1371493631921623</v>
      </c>
      <c r="P186" s="7" t="n">
        <v>-0.128225046401989</v>
      </c>
      <c r="Q186" s="7" t="n">
        <v>-0.06537988130460222</v>
      </c>
      <c r="R186" s="7" t="n">
        <v>-0.1416578699370627</v>
      </c>
      <c r="S186" s="7" t="n">
        <v>-0.01233414153617509</v>
      </c>
      <c r="T186" s="7" t="n">
        <v>-0.1893550714975349</v>
      </c>
      <c r="U186" s="7" t="n">
        <v>0.0447237510194918</v>
      </c>
      <c r="V186" s="7" t="n">
        <v>0.01009156690829991</v>
      </c>
      <c r="W186" s="7" t="n">
        <v>0.4194952043945551</v>
      </c>
      <c r="X186" s="7" t="n">
        <v>0.03604869690799881</v>
      </c>
      <c r="Y186" s="7" t="n">
        <v>0.7146204920655713</v>
      </c>
      <c r="Z186" s="7" t="n">
        <v>-0.01755246629410552</v>
      </c>
      <c r="AA186" s="7" t="n">
        <v>0.02465209335193427</v>
      </c>
      <c r="AB186" s="7" t="n">
        <v>-0.03550910591939895</v>
      </c>
      <c r="AC186" s="7" t="n">
        <v>0.07053630271061294</v>
      </c>
      <c r="AD186" s="7" t="n">
        <v>-0.1613797445035113</v>
      </c>
      <c r="AE186" s="7" t="n">
        <v>0.818379675975813</v>
      </c>
      <c r="AF186" s="7" t="n">
        <v>0.6188663159996636</v>
      </c>
      <c r="AG186" s="7" t="n">
        <v>0.389727199644511</v>
      </c>
      <c r="AH186" s="7" t="n">
        <v>-0.09511233598598814</v>
      </c>
      <c r="AI186" s="7" t="n">
        <v>-0.1227488736657694</v>
      </c>
      <c r="AJ186" s="7" t="n">
        <v>0.21721669155804</v>
      </c>
      <c r="AK186" s="7" t="n">
        <v>0.2563412412500781</v>
      </c>
      <c r="AL186" s="7" t="n">
        <v>-0.03474261730068574</v>
      </c>
      <c r="AM186" s="7" t="n">
        <v>-0.08096897320351078</v>
      </c>
      <c r="AN186" s="7" t="n">
        <v>-0.17145012264211</v>
      </c>
      <c r="AO186" s="7" t="n">
        <v>-0.06385803468719858</v>
      </c>
      <c r="AP186" s="7" t="n">
        <v>-0.1455332857220106</v>
      </c>
      <c r="AQ186" s="7" t="n">
        <v>-0.1515748823810927</v>
      </c>
      <c r="AR186" s="7" t="n">
        <v>-0.09621829988382244</v>
      </c>
      <c r="AS186" s="7" t="n">
        <v>0.04944920994095974</v>
      </c>
      <c r="AT186" s="7" t="n">
        <v>0.3476205289625136</v>
      </c>
      <c r="AU186" s="7" t="n">
        <v>-0.08121062363970695</v>
      </c>
      <c r="AV186" s="7" t="n">
        <v>-0.08823412782411671</v>
      </c>
      <c r="AW186" s="7" t="n">
        <v>0.03785473546196375</v>
      </c>
      <c r="AX186" s="7" t="n">
        <v>0.4207288106071893</v>
      </c>
      <c r="AY186" s="7" t="n">
        <v>0.2085507530434303</v>
      </c>
      <c r="AZ186" s="7" t="n">
        <v>-0.09813474446680631</v>
      </c>
      <c r="BA186" s="7" t="n">
        <v>-0.1631254415170897</v>
      </c>
      <c r="BB186" s="7" t="n">
        <v>-0.05024173588700432</v>
      </c>
      <c r="BC186" s="7" t="n">
        <v>-0.08152216611223181</v>
      </c>
      <c r="BD186" s="7" t="n">
        <v>0.2172166612431526</v>
      </c>
      <c r="BE186" s="7" t="n">
        <v>0.3172147701942455</v>
      </c>
      <c r="BF186" s="7" t="n">
        <v>0.1075648503328746</v>
      </c>
      <c r="BG186" s="7" t="n">
        <v>-0.07230070943402946</v>
      </c>
      <c r="BH186" s="7" t="n">
        <v>0.09403766055904766</v>
      </c>
      <c r="BI186" s="7" t="n">
        <v>0.2225704833052552</v>
      </c>
      <c r="BJ186" s="7" t="n">
        <v>-0.1793481448225663</v>
      </c>
      <c r="BK186" s="7" t="n">
        <v>0.9121620240865966</v>
      </c>
      <c r="BL186" s="7" t="n">
        <v>0.4528351306288699</v>
      </c>
      <c r="BM186" s="7" t="n">
        <v>-0.05862743371394527</v>
      </c>
      <c r="BN186" s="7" t="n">
        <v>0.3125227632538737</v>
      </c>
      <c r="BO186" s="7" t="n">
        <v>0.4962159271843913</v>
      </c>
      <c r="BP186" s="7" t="n">
        <v>0.1234851235073369</v>
      </c>
      <c r="BQ186" s="7" t="n">
        <v>0.0427172079574444</v>
      </c>
      <c r="BR186" s="7" t="n">
        <v>0.06436342974419006</v>
      </c>
      <c r="BS186" s="7" t="n">
        <v>0.03686051604766582</v>
      </c>
      <c r="BT186" s="7" t="n">
        <v>-0.133035673903953</v>
      </c>
      <c r="BU186" s="7" t="n">
        <v>0.02381403518600752</v>
      </c>
      <c r="BV186" s="7" t="n">
        <v>0.3817190931515297</v>
      </c>
      <c r="BW186" s="7" t="n">
        <v>0.3668742699968699</v>
      </c>
      <c r="BX186" s="7" t="n">
        <v>0.03409857507151606</v>
      </c>
      <c r="BY186" s="7" t="n">
        <v>0.2749819798267347</v>
      </c>
      <c r="BZ186" s="7" t="n">
        <v>0.4147160225442942</v>
      </c>
      <c r="CA186" s="7" t="n">
        <v>-0.1773998795527563</v>
      </c>
      <c r="CB186" s="7" t="n">
        <v>-0.1724585134952645</v>
      </c>
      <c r="CC186" s="7" t="n">
        <v>0.4431326379541832</v>
      </c>
      <c r="CD186" s="7" t="n">
        <v>-0.06227964628584272</v>
      </c>
      <c r="CE186" s="7" t="n">
        <v>0.3632622536220941</v>
      </c>
      <c r="CF186" s="7" t="n">
        <v>0.05742830556772186</v>
      </c>
      <c r="CG186" s="7" t="n">
        <v>0.1287839439680067</v>
      </c>
      <c r="CH186" s="7" t="n">
        <v>-0.1658424709914895</v>
      </c>
      <c r="CI186" s="7" t="n">
        <v>-0.2643955313539827</v>
      </c>
      <c r="CJ186" s="7" t="n">
        <v>-0.164303000702462</v>
      </c>
      <c r="CK186" s="7" t="n">
        <v>0.8969700456743543</v>
      </c>
      <c r="CL186" s="7" t="n">
        <v>-0.1166195647001168</v>
      </c>
      <c r="CM186" s="7" t="n">
        <v>0.01986019352543245</v>
      </c>
      <c r="CN186" s="7" t="n">
        <v>0.3298166514647911</v>
      </c>
      <c r="CO186" s="7" t="n">
        <v>-0.1521862008662046</v>
      </c>
      <c r="CP186" s="7" t="n">
        <v>-0.03174443265156092</v>
      </c>
      <c r="CQ186" s="7" t="n">
        <v>-0.1756914187385353</v>
      </c>
      <c r="CR186" s="7" t="n">
        <v>0.08650959635970713</v>
      </c>
      <c r="CS186" s="7" t="n">
        <v>0.5797739066606089</v>
      </c>
      <c r="CT186" s="7" t="n">
        <v>0.5890349735145031</v>
      </c>
      <c r="CU186" s="7" t="n">
        <v>0.1445630764057004</v>
      </c>
      <c r="CV186" s="7" t="n">
        <v>0.8338100999625299</v>
      </c>
      <c r="CW186" s="7" t="n">
        <v>-0.08864748141259352</v>
      </c>
      <c r="CX186" s="7" t="n">
        <v>0.0001253347485826712</v>
      </c>
      <c r="CY186" s="7" t="n">
        <v>-0.1850014106475661</v>
      </c>
      <c r="CZ186" s="7" t="n">
        <v>0.4364247904792004</v>
      </c>
      <c r="DA186" s="7" t="n">
        <v>0.3185513861282666</v>
      </c>
      <c r="DB186" s="7" t="n">
        <v>0.9016841906327842</v>
      </c>
      <c r="DC186" s="7" t="n">
        <v>0.4180654798213361</v>
      </c>
      <c r="DD186" s="7" t="n">
        <v>0.1100488511051703</v>
      </c>
      <c r="DE186" s="7" t="n">
        <v>-0.1886576183360325</v>
      </c>
      <c r="DF186" s="7" t="n">
        <v>-0.1486224791716252</v>
      </c>
      <c r="DG186" s="7" t="n">
        <v>-0.165408627960192</v>
      </c>
      <c r="DH186" s="7" t="n">
        <v>0.3294483620479536</v>
      </c>
      <c r="DI186" s="7" t="n">
        <v>0.04519340381780477</v>
      </c>
      <c r="DJ186" s="7" t="n">
        <v>-0.1285745773108215</v>
      </c>
      <c r="DK186" s="7" t="n">
        <v>-0.1254884450284505</v>
      </c>
      <c r="DL186" s="7" t="n">
        <v>-0.2318128438213896</v>
      </c>
      <c r="DM186" s="7" t="n">
        <v>-0.3028952778327194</v>
      </c>
      <c r="DN186" s="7" t="n">
        <v>0.5504823775285165</v>
      </c>
      <c r="DO186" s="7" t="n">
        <v>0.05923483800577022</v>
      </c>
      <c r="DP186" s="7" t="n">
        <v>-0.119259664003759</v>
      </c>
      <c r="DQ186" s="7" t="n">
        <v>-0.1441861369848952</v>
      </c>
      <c r="DR186" s="7" t="n">
        <v>-0.08806521241826779</v>
      </c>
      <c r="DS186" s="7" t="n">
        <v>-0.1443402076713731</v>
      </c>
      <c r="DT186" s="7" t="n">
        <v>-0.1615296234435285</v>
      </c>
      <c r="DU186" s="7" t="n">
        <v>0.2215674239890363</v>
      </c>
      <c r="DV186" s="7" t="n">
        <v>0.08902497815928533</v>
      </c>
      <c r="DW186" s="7" t="n">
        <v>0.09113150438945726</v>
      </c>
      <c r="DX186" s="7" t="n">
        <v>0.01720925178367778</v>
      </c>
      <c r="DY186" s="7" t="n">
        <v>-0.1631767801694348</v>
      </c>
      <c r="DZ186" s="7" t="n">
        <v>-0.0438489882962495</v>
      </c>
      <c r="EA186" s="7" t="n">
        <v>-0.1162808518089623</v>
      </c>
      <c r="EB186" s="7" t="n">
        <v>-0.1386349823292807</v>
      </c>
      <c r="EC186" s="7" t="n">
        <v>-0.1939581834639895</v>
      </c>
      <c r="ED186" s="7" t="n">
        <v>0.08434947047364882</v>
      </c>
      <c r="EE186" s="7" t="n">
        <v>-0.1087777833562301</v>
      </c>
      <c r="EF186" s="7" t="n">
        <v>-0.06881325922071581</v>
      </c>
      <c r="EG186" s="7" t="n">
        <v>-0.03449525956159199</v>
      </c>
      <c r="EH186" s="7" t="n">
        <v>-0.03543656004260127</v>
      </c>
      <c r="EI186" s="7" t="n">
        <v>-0.1417637612408945</v>
      </c>
      <c r="EJ186" s="7" t="n">
        <v>-0.2059588688853878</v>
      </c>
      <c r="EK186" s="7" t="n">
        <v>0.5512953648827041</v>
      </c>
      <c r="EL186" s="7" t="n">
        <v>0.5424140580981454</v>
      </c>
      <c r="EM186" s="7" t="n">
        <v>-0.03793878333054896</v>
      </c>
      <c r="EN186" s="7" t="n">
        <v>0.140467921466964</v>
      </c>
      <c r="EO186" s="7" t="n">
        <v>0.3187728613356601</v>
      </c>
      <c r="EP186" s="7" t="n">
        <v>-0.1417678876256864</v>
      </c>
      <c r="EQ186" s="7" t="n">
        <v>-0.1063171975292106</v>
      </c>
      <c r="ER186" s="7" t="n">
        <v>-0.01606013439188413</v>
      </c>
      <c r="ES186" s="7" t="n">
        <v>-0.06751508696341942</v>
      </c>
      <c r="ET186" s="7" t="n">
        <v>-0.1358992864991514</v>
      </c>
      <c r="EU186" s="7" t="n">
        <v>0.03995733793205284</v>
      </c>
      <c r="EV186" s="7" t="n">
        <v>0.4209816763049715</v>
      </c>
      <c r="EW186" s="7" t="n">
        <v>0.1588707786397435</v>
      </c>
      <c r="EX186" s="7" t="n">
        <v>0.1341382132293945</v>
      </c>
      <c r="EY186" s="7" t="n">
        <v>-0.1220410101608019</v>
      </c>
      <c r="EZ186" s="7" t="n">
        <v>-0.1474248738045298</v>
      </c>
      <c r="FA186" s="7" t="n">
        <v>-0.1578207716768311</v>
      </c>
      <c r="FB186" s="7" t="n">
        <v>0.2576775380675164</v>
      </c>
      <c r="FC186" s="7" t="n">
        <v>-0.1295968365135571</v>
      </c>
      <c r="FD186" s="7" t="n">
        <v>-0.2407782695416295</v>
      </c>
      <c r="FE186" s="7" t="n">
        <v>-0.1952427519011503</v>
      </c>
      <c r="FF186" s="7" t="n">
        <v>-0.1886856643775961</v>
      </c>
      <c r="FG186" s="7" t="n">
        <v>-0.1838274840904887</v>
      </c>
      <c r="FH186" s="7" t="n">
        <v>-0.07619025906659894</v>
      </c>
      <c r="FI186" s="7" t="n">
        <v>0.5513659815530281</v>
      </c>
      <c r="FJ186" s="7" t="n">
        <v>-0.09723862728728468</v>
      </c>
      <c r="FK186" s="7" t="n">
        <v>-0.1455337805181797</v>
      </c>
      <c r="FL186" s="7" t="n">
        <v>-0.03810119994740286</v>
      </c>
      <c r="FM186" s="7" t="n">
        <v>0.05252481182043699</v>
      </c>
      <c r="FN186" s="7" t="n">
        <v>0.6624926450561479</v>
      </c>
      <c r="FO186" s="7" t="n">
        <v>-0.003890497524085186</v>
      </c>
      <c r="FP186" s="7" t="n">
        <v>-0.002414047132871414</v>
      </c>
      <c r="FQ186" s="7" t="n">
        <v>0.1231750999690117</v>
      </c>
      <c r="FR186" s="7" t="n">
        <v>-0.006167087199919667</v>
      </c>
      <c r="FS186" s="7" t="n">
        <v>0.0500549657596692</v>
      </c>
      <c r="FT186" s="7" t="n">
        <v>0.6039254318122763</v>
      </c>
      <c r="FU186" s="7" t="n">
        <v>-0.1445787933900235</v>
      </c>
      <c r="FV186" s="7" t="n">
        <v>-0.2051467667809331</v>
      </c>
      <c r="FW186" s="7" t="n">
        <v>0.9084303089810335</v>
      </c>
      <c r="FX186" s="7" t="n">
        <v>0.359421773822624</v>
      </c>
      <c r="FY186" s="7" t="n">
        <v>0.4653811450637217</v>
      </c>
      <c r="FZ186" s="7" t="n">
        <v>-0.1409311087083001</v>
      </c>
      <c r="GA186" s="7" t="n">
        <v>0.448017888016167</v>
      </c>
      <c r="GB186" s="7" t="n">
        <v>0.4263583359562595</v>
      </c>
      <c r="GC186" s="7" t="n">
        <v>-0.09469542534471927</v>
      </c>
      <c r="GD186" s="7" t="n">
        <v>0.09032783469445615</v>
      </c>
      <c r="GE186" s="7" t="n">
        <v>1</v>
      </c>
      <c r="GF186" s="7" t="n">
        <v>0.01867529737975335</v>
      </c>
      <c r="GG186" s="7" t="n">
        <v>-0.2669089709968715</v>
      </c>
      <c r="GH186" s="7" t="n">
        <v>-0.1216105716385869</v>
      </c>
      <c r="GI186" s="7" t="n">
        <v>0.1602379194983098</v>
      </c>
      <c r="GJ186" s="7" t="n">
        <v>0.2133654496161759</v>
      </c>
      <c r="GK186" s="7" t="n">
        <v>-0.09780870292049479</v>
      </c>
      <c r="GL186" s="7" t="n">
        <v>0.5193604882308748</v>
      </c>
      <c r="GM186" s="7" t="n">
        <v>0.1395052253675301</v>
      </c>
      <c r="GN186" s="7" t="n">
        <v>-0.06960072377432053</v>
      </c>
      <c r="GO186" s="7" t="n">
        <v>-0.1182479535657981</v>
      </c>
      <c r="GP186" s="7" t="n">
        <v>0.5557739649806049</v>
      </c>
      <c r="GQ186" s="7" t="n">
        <v>0.4637426795853259</v>
      </c>
      <c r="GR186" s="7" t="n">
        <v>-0.1359984710632945</v>
      </c>
      <c r="GS186" s="7" t="n">
        <v>-0.1675092985814589</v>
      </c>
      <c r="GT186" s="7" t="n">
        <v>-0.05571073088335417</v>
      </c>
      <c r="GU186" s="7" t="n">
        <v>-0.09372559942240986</v>
      </c>
      <c r="GV186" s="7" t="n">
        <v>-0.1663330216978915</v>
      </c>
      <c r="GW186" s="7" t="n">
        <v>-0.1384763775719497</v>
      </c>
      <c r="GX186" s="7" t="n">
        <v>-0.1844383929460977</v>
      </c>
      <c r="GY186" s="7" t="n">
        <v>0.4470603084288172</v>
      </c>
      <c r="GZ186" s="7" t="n">
        <v>0.8447738072481535</v>
      </c>
      <c r="HA186" s="7" t="n">
        <v>0.05915896508856847</v>
      </c>
      <c r="HB186" s="7" t="n">
        <v>-0.2515005352874314</v>
      </c>
      <c r="HC186" s="7" t="n">
        <v>-0.007565287391409288</v>
      </c>
      <c r="HD186" s="7" t="n">
        <v>-0.09869753453481657</v>
      </c>
      <c r="HE186" s="7" t="n">
        <v>-0.09845845393264809</v>
      </c>
      <c r="HF186" s="7" t="n">
        <v>-0.06757441591751499</v>
      </c>
      <c r="HG186" s="7" t="n">
        <v>-0.1387318953808098</v>
      </c>
    </row>
    <row r="187">
      <c r="A187" s="6" t="inlineStr">
        <is>
          <t>H30533.CSI</t>
        </is>
      </c>
      <c r="B187" s="6" t="inlineStr">
        <is>
          <t>中证海外中国互联网50指数</t>
        </is>
      </c>
      <c r="C187" s="7" t="n">
        <v>0.5976555954183921</v>
      </c>
      <c r="D187" s="7" t="n">
        <v>0.5981209464068702</v>
      </c>
      <c r="E187" s="7" t="n">
        <v>0.0346759613697027</v>
      </c>
      <c r="F187" s="7" t="n">
        <v>0.5423100856827144</v>
      </c>
      <c r="G187" s="7" t="n">
        <v>0.06590250927631437</v>
      </c>
      <c r="H187" s="7" t="n">
        <v>0.2410402140152725</v>
      </c>
      <c r="I187" s="7" t="n">
        <v>0.6416241844887809</v>
      </c>
      <c r="J187" s="7" t="n">
        <v>0.07994670100841017</v>
      </c>
      <c r="K187" s="7" t="n">
        <v>0.6051336302034427</v>
      </c>
      <c r="L187" s="7" t="n">
        <v>0.6291163897074998</v>
      </c>
      <c r="M187" s="7" t="n">
        <v>0.4091329911844886</v>
      </c>
      <c r="N187" s="7" t="n">
        <v>0.4734102756182882</v>
      </c>
      <c r="O187" s="7" t="n">
        <v>0.4069185177119384</v>
      </c>
      <c r="P187" s="7" t="n">
        <v>0.4395884251092818</v>
      </c>
      <c r="Q187" s="7" t="n">
        <v>0.5217269625226476</v>
      </c>
      <c r="R187" s="7" t="n">
        <v>0.4818540199669087</v>
      </c>
      <c r="S187" s="7" t="n">
        <v>0.4530323433787898</v>
      </c>
      <c r="T187" s="7" t="n">
        <v>0.5452742822286581</v>
      </c>
      <c r="U187" s="7" t="n">
        <v>0.466613010090074</v>
      </c>
      <c r="V187" s="7" t="n">
        <v>0.4054121155902548</v>
      </c>
      <c r="W187" s="7" t="n">
        <v>0.2209681777393153</v>
      </c>
      <c r="X187" s="7" t="n">
        <v>0.466688252796032</v>
      </c>
      <c r="Y187" s="7" t="n">
        <v>0.3429633733351889</v>
      </c>
      <c r="Z187" s="7" t="n">
        <v>0.5010961815841778</v>
      </c>
      <c r="AA187" s="7" t="n">
        <v>0.5685269814163098</v>
      </c>
      <c r="AB187" s="7" t="n">
        <v>0.6164351264306047</v>
      </c>
      <c r="AC187" s="7" t="n">
        <v>0.6182311560035738</v>
      </c>
      <c r="AD187" s="7" t="n">
        <v>0.6046131326180104</v>
      </c>
      <c r="AE187" s="7" t="n">
        <v>0.262953599682138</v>
      </c>
      <c r="AF187" s="7" t="n">
        <v>0.2276248052210155</v>
      </c>
      <c r="AG187" s="7" t="n">
        <v>0.2403865298938462</v>
      </c>
      <c r="AH187" s="7" t="n">
        <v>0.6054003626757251</v>
      </c>
      <c r="AI187" s="7" t="n">
        <v>0.5153153453481001</v>
      </c>
      <c r="AJ187" s="7" t="n">
        <v>0.4169267731203413</v>
      </c>
      <c r="AK187" s="7" t="n">
        <v>0.2486979285869834</v>
      </c>
      <c r="AL187" s="7" t="n">
        <v>0.5113163610526379</v>
      </c>
      <c r="AM187" s="7" t="n">
        <v>0.5937484322267074</v>
      </c>
      <c r="AN187" s="7" t="n">
        <v>0.4886566150787197</v>
      </c>
      <c r="AO187" s="7" t="n">
        <v>0.6153654231293246</v>
      </c>
      <c r="AP187" s="7" t="n">
        <v>0.581703738503331</v>
      </c>
      <c r="AQ187" s="7" t="n">
        <v>0.5466331465366506</v>
      </c>
      <c r="AR187" s="7" t="n">
        <v>0.5466325494258261</v>
      </c>
      <c r="AS187" s="7" t="n">
        <v>0.5662135035799275</v>
      </c>
      <c r="AT187" s="7" t="n">
        <v>0.5482727254155402</v>
      </c>
      <c r="AU187" s="7" t="n">
        <v>0.6010242798280735</v>
      </c>
      <c r="AV187" s="7" t="n">
        <v>0.3596392825033697</v>
      </c>
      <c r="AW187" s="7" t="n">
        <v>0.4849287510565161</v>
      </c>
      <c r="AX187" s="7" t="n">
        <v>0.2355045330115669</v>
      </c>
      <c r="AY187" s="7" t="n">
        <v>0.3625304686679432</v>
      </c>
      <c r="AZ187" s="7" t="n">
        <v>0.6161832897991161</v>
      </c>
      <c r="BA187" s="7" t="n">
        <v>0.5670754499736327</v>
      </c>
      <c r="BB187" s="7" t="n">
        <v>0.4778805482278879</v>
      </c>
      <c r="BC187" s="7" t="n">
        <v>0.5945283377132555</v>
      </c>
      <c r="BD187" s="7" t="n">
        <v>0.4169267717775656</v>
      </c>
      <c r="BE187" s="7" t="n">
        <v>0.3405540903951057</v>
      </c>
      <c r="BF187" s="7" t="n">
        <v>0.3423281849831339</v>
      </c>
      <c r="BG187" s="7" t="n">
        <v>0.5168047489475545</v>
      </c>
      <c r="BH187" s="7" t="n">
        <v>0.3719178778870563</v>
      </c>
      <c r="BI187" s="7" t="n">
        <v>0.3609825293275538</v>
      </c>
      <c r="BJ187" s="7" t="n">
        <v>0.5579299220835455</v>
      </c>
      <c r="BK187" s="7" t="n">
        <v>-0.1066918952425748</v>
      </c>
      <c r="BL187" s="7" t="n">
        <v>0.1983262706831541</v>
      </c>
      <c r="BM187" s="7" t="n">
        <v>0.5981781446309717</v>
      </c>
      <c r="BN187" s="7" t="n">
        <v>0.4851799693350825</v>
      </c>
      <c r="BO187" s="7" t="n">
        <v>0.2643925396041296</v>
      </c>
      <c r="BP187" s="7" t="n">
        <v>0.602769820334333</v>
      </c>
      <c r="BQ187" s="7" t="n">
        <v>0.5935863060816178</v>
      </c>
      <c r="BR187" s="7" t="n">
        <v>0.6392021603985441</v>
      </c>
      <c r="BS187" s="7" t="n">
        <v>0.3047035266559991</v>
      </c>
      <c r="BT187" s="7" t="n">
        <v>0.3957531721504875</v>
      </c>
      <c r="BU187" s="7" t="n">
        <v>0.9920328440071186</v>
      </c>
      <c r="BV187" s="7" t="n">
        <v>0.2933302711757281</v>
      </c>
      <c r="BW187" s="7" t="n">
        <v>0.5068795469731735</v>
      </c>
      <c r="BX187" s="7" t="n">
        <v>0.3532149186706458</v>
      </c>
      <c r="BY187" s="7" t="n">
        <v>0.2221711187940109</v>
      </c>
      <c r="BZ187" s="7" t="n">
        <v>0.2104829787550088</v>
      </c>
      <c r="CA187" s="7" t="n">
        <v>0.4748996310867433</v>
      </c>
      <c r="CB187" s="7" t="n">
        <v>0.4880540948624966</v>
      </c>
      <c r="CC187" s="7" t="n">
        <v>0.2434164207807003</v>
      </c>
      <c r="CD187" s="7" t="n">
        <v>0.6260248643572957</v>
      </c>
      <c r="CE187" s="7" t="n">
        <v>0.180963758209339</v>
      </c>
      <c r="CF187" s="7" t="n">
        <v>0.4661013475092779</v>
      </c>
      <c r="CG187" s="7" t="n">
        <v>0.5425644400649995</v>
      </c>
      <c r="CH187" s="7" t="n">
        <v>0.4405388052422663</v>
      </c>
      <c r="CI187" s="7" t="n">
        <v>0.5875028965643232</v>
      </c>
      <c r="CJ187" s="7" t="n">
        <v>0.5986558200959762</v>
      </c>
      <c r="CK187" s="7" t="n">
        <v>0.1164661458881401</v>
      </c>
      <c r="CL187" s="7" t="n">
        <v>0.602983835693553</v>
      </c>
      <c r="CM187" s="7" t="n">
        <v>0.9911913424240246</v>
      </c>
      <c r="CN187" s="7" t="n">
        <v>0.5671888975780198</v>
      </c>
      <c r="CO187" s="7" t="n">
        <v>0.4314906065047706</v>
      </c>
      <c r="CP187" s="7" t="n">
        <v>0.4956416596292953</v>
      </c>
      <c r="CQ187" s="7" t="n">
        <v>0.4544650889595689</v>
      </c>
      <c r="CR187" s="7" t="n">
        <v>0.6191269776144632</v>
      </c>
      <c r="CS187" s="7" t="n">
        <v>0.3740233761200192</v>
      </c>
      <c r="CT187" s="7" t="n">
        <v>0.3363392165145148</v>
      </c>
      <c r="CU187" s="7" t="n">
        <v>0.9402509472748471</v>
      </c>
      <c r="CV187" s="7" t="n">
        <v>0.2318616219946973</v>
      </c>
      <c r="CW187" s="7" t="n">
        <v>0.6123922997441124</v>
      </c>
      <c r="CX187" s="7" t="n">
        <v>0.4276765588720315</v>
      </c>
      <c r="CY187" s="7" t="n">
        <v>0.56121059883434</v>
      </c>
      <c r="CZ187" s="7" t="n">
        <v>0.2555808998053229</v>
      </c>
      <c r="DA187" s="7" t="n">
        <v>0.5533029231496644</v>
      </c>
      <c r="DB187" s="7" t="n">
        <v>-0.02813742760959426</v>
      </c>
      <c r="DC187" s="7" t="n">
        <v>0.5709518423758959</v>
      </c>
      <c r="DD187" s="7" t="n">
        <v>0.354131110792508</v>
      </c>
      <c r="DE187" s="7" t="n">
        <v>0.4026805229181623</v>
      </c>
      <c r="DF187" s="7" t="n">
        <v>0.4259396946506468</v>
      </c>
      <c r="DG187" s="7" t="n">
        <v>0.5023315570044182</v>
      </c>
      <c r="DH187" s="7" t="n">
        <v>0.4069947847496297</v>
      </c>
      <c r="DI187" s="7" t="n">
        <v>0.3976128588308923</v>
      </c>
      <c r="DJ187" s="7" t="n">
        <v>0.5890686693796531</v>
      </c>
      <c r="DK187" s="7" t="n">
        <v>0.3548343703375115</v>
      </c>
      <c r="DL187" s="7" t="n">
        <v>0.5357889879929179</v>
      </c>
      <c r="DM187" s="7" t="n">
        <v>0.6120269483682644</v>
      </c>
      <c r="DN187" s="7" t="n">
        <v>0.4667674322296355</v>
      </c>
      <c r="DO187" s="7" t="n">
        <v>0.4214049480139327</v>
      </c>
      <c r="DP187" s="7" t="n">
        <v>0.4270641136455591</v>
      </c>
      <c r="DQ187" s="7" t="n">
        <v>0.5699024546193091</v>
      </c>
      <c r="DR187" s="7" t="n">
        <v>0.3403443537976359</v>
      </c>
      <c r="DS187" s="7" t="n">
        <v>0.4907740846820601</v>
      </c>
      <c r="DT187" s="7" t="n">
        <v>0.615681699092308</v>
      </c>
      <c r="DU187" s="7" t="n">
        <v>0.3534826559722191</v>
      </c>
      <c r="DV187" s="7" t="n">
        <v>0.9217842840039674</v>
      </c>
      <c r="DW187" s="7" t="n">
        <v>0.9148485883783302</v>
      </c>
      <c r="DX187" s="7" t="n">
        <v>0.6387722103769314</v>
      </c>
      <c r="DY187" s="7" t="n">
        <v>0.4710212508230417</v>
      </c>
      <c r="DZ187" s="7" t="n">
        <v>0.5939346900638421</v>
      </c>
      <c r="EA187" s="7" t="n">
        <v>0.5276162422820971</v>
      </c>
      <c r="EB187" s="7" t="n">
        <v>0.5824648138874922</v>
      </c>
      <c r="EC187" s="7" t="n">
        <v>0.4905606368348637</v>
      </c>
      <c r="ED187" s="7" t="n">
        <v>0.3702971095431131</v>
      </c>
      <c r="EE187" s="7" t="n">
        <v>0.9139750978708105</v>
      </c>
      <c r="EF187" s="7" t="n">
        <v>0.9483840320258284</v>
      </c>
      <c r="EG187" s="7" t="n">
        <v>0.9443586111340446</v>
      </c>
      <c r="EH187" s="7" t="n">
        <v>0.9447772849105033</v>
      </c>
      <c r="EI187" s="7" t="n">
        <v>0.5034999842753338</v>
      </c>
      <c r="EJ187" s="7" t="n">
        <v>0.5522884798755319</v>
      </c>
      <c r="EK187" s="7" t="n">
        <v>0.3631617654869809</v>
      </c>
      <c r="EL187" s="7" t="n">
        <v>0.3646137858670407</v>
      </c>
      <c r="EM187" s="7" t="n">
        <v>0.4370867995008483</v>
      </c>
      <c r="EN187" s="7" t="n">
        <v>0.4991647338259129</v>
      </c>
      <c r="EO187" s="7" t="n">
        <v>0.4065899490719276</v>
      </c>
      <c r="EP187" s="7" t="n">
        <v>0.5639064813279918</v>
      </c>
      <c r="EQ187" s="7" t="n">
        <v>0.4717955968837858</v>
      </c>
      <c r="ER187" s="7" t="n">
        <v>0.4485013556840053</v>
      </c>
      <c r="ES187" s="7" t="n">
        <v>0.4336156504881052</v>
      </c>
      <c r="ET187" s="7" t="n">
        <v>0.6366840449674179</v>
      </c>
      <c r="EU187" s="7" t="n">
        <v>0.4640114850765705</v>
      </c>
      <c r="EV187" s="7" t="n">
        <v>0.3824450392082066</v>
      </c>
      <c r="EW187" s="7" t="n">
        <v>0.4788008216547285</v>
      </c>
      <c r="EX187" s="7" t="n">
        <v>0.5284095712939887</v>
      </c>
      <c r="EY187" s="7" t="n">
        <v>0.4410510017473314</v>
      </c>
      <c r="EZ187" s="7" t="n">
        <v>0.4492963755828425</v>
      </c>
      <c r="FA187" s="7" t="n">
        <v>0.4315417255489976</v>
      </c>
      <c r="FB187" s="7" t="n">
        <v>0.5552888131903115</v>
      </c>
      <c r="FC187" s="7" t="n">
        <v>0.4426648060676124</v>
      </c>
      <c r="FD187" s="7" t="n">
        <v>0.6600553026131993</v>
      </c>
      <c r="FE187" s="7" t="n">
        <v>0.519775768433461</v>
      </c>
      <c r="FF187" s="7" t="n">
        <v>0.5159623179996413</v>
      </c>
      <c r="FG187" s="7" t="n">
        <v>0.5571892069452655</v>
      </c>
      <c r="FH187" s="7" t="n">
        <v>0.9571290133629419</v>
      </c>
      <c r="FI187" s="7" t="n">
        <v>0.4090985032152833</v>
      </c>
      <c r="FJ187" s="7" t="n">
        <v>0.4923074777299729</v>
      </c>
      <c r="FK187" s="7" t="n">
        <v>0.4446289798939351</v>
      </c>
      <c r="FL187" s="7" t="n">
        <v>0.4083359156006555</v>
      </c>
      <c r="FM187" s="7" t="n">
        <v>0.9371988652026103</v>
      </c>
      <c r="FN187" s="7" t="n">
        <v>0.3959368910811238</v>
      </c>
      <c r="FO187" s="7" t="n">
        <v>0.07852894483284979</v>
      </c>
      <c r="FP187" s="7" t="n">
        <v>0.1150571884856641</v>
      </c>
      <c r="FQ187" s="7" t="n">
        <v>0.1932295583713252</v>
      </c>
      <c r="FR187" s="7" t="n">
        <v>0.6428689187425518</v>
      </c>
      <c r="FS187" s="7" t="n">
        <v>0.4732057764739831</v>
      </c>
      <c r="FT187" s="7" t="n">
        <v>0.4481957696876823</v>
      </c>
      <c r="FU187" s="7" t="n">
        <v>0.4518097042374105</v>
      </c>
      <c r="FV187" s="7" t="n">
        <v>0.6381620604272593</v>
      </c>
      <c r="FW187" s="7" t="n">
        <v>-0.1089525549895497</v>
      </c>
      <c r="FX187" s="7" t="n">
        <v>0.3130072641311866</v>
      </c>
      <c r="FY187" s="7" t="n">
        <v>0.5508118195948771</v>
      </c>
      <c r="FZ187" s="7" t="n">
        <v>0.4466275920165268</v>
      </c>
      <c r="GA187" s="7" t="n">
        <v>0.2781262389893279</v>
      </c>
      <c r="GB187" s="7" t="n">
        <v>0.3815560591842279</v>
      </c>
      <c r="GC187" s="7" t="n">
        <v>0.3977288282359489</v>
      </c>
      <c r="GD187" s="7" t="n">
        <v>0.4441672210008631</v>
      </c>
      <c r="GE187" s="7" t="n">
        <v>0.01867529737975335</v>
      </c>
      <c r="GF187" s="7" t="n">
        <v>1</v>
      </c>
      <c r="GG187" s="7" t="n">
        <v>0.6280009528421538</v>
      </c>
      <c r="GH187" s="7" t="n">
        <v>0.6030174803205095</v>
      </c>
      <c r="GI187" s="7" t="n">
        <v>0.9414201065923361</v>
      </c>
      <c r="GJ187" s="7" t="n">
        <v>0.5016419386913992</v>
      </c>
      <c r="GK187" s="7" t="n">
        <v>0.6138804882881548</v>
      </c>
      <c r="GL187" s="7" t="n">
        <v>0.4486037343725926</v>
      </c>
      <c r="GM187" s="7" t="n">
        <v>0.9335415046114541</v>
      </c>
      <c r="GN187" s="7" t="n">
        <v>0.9389913321111076</v>
      </c>
      <c r="GO187" s="7" t="n">
        <v>0.5679962017701055</v>
      </c>
      <c r="GP187" s="7" t="n">
        <v>0.4351719579788402</v>
      </c>
      <c r="GQ187" s="7" t="n">
        <v>0.5513825105858838</v>
      </c>
      <c r="GR187" s="7" t="n">
        <v>0.8681348940684137</v>
      </c>
      <c r="GS187" s="7" t="n">
        <v>0.6227009983516337</v>
      </c>
      <c r="GT187" s="7" t="n">
        <v>0.9311835450875529</v>
      </c>
      <c r="GU187" s="7" t="n">
        <v>0.2646047096887943</v>
      </c>
      <c r="GV187" s="7" t="n">
        <v>0.05079335015827682</v>
      </c>
      <c r="GW187" s="7" t="n">
        <v>0.1793754747479094</v>
      </c>
      <c r="GX187" s="7" t="n">
        <v>0.222202867817147</v>
      </c>
      <c r="GY187" s="7" t="n">
        <v>0.4252600653802383</v>
      </c>
      <c r="GZ187" s="7" t="n">
        <v>0.1735387064414023</v>
      </c>
      <c r="HA187" s="7" t="n">
        <v>0.9507440670518226</v>
      </c>
      <c r="HB187" s="7" t="n">
        <v>0.1277643910488755</v>
      </c>
      <c r="HC187" s="7" t="n">
        <v>0.1344752702983524</v>
      </c>
      <c r="HD187" s="7" t="n">
        <v>0.1379350214769539</v>
      </c>
      <c r="HE187" s="7" t="n">
        <v>0.1380447475246249</v>
      </c>
      <c r="HF187" s="7" t="n">
        <v>0.3036601875313252</v>
      </c>
      <c r="HG187" s="7" t="n">
        <v>0.1789755621086605</v>
      </c>
    </row>
    <row r="188">
      <c r="A188" s="6" t="inlineStr">
        <is>
          <t>H30590.CSI</t>
        </is>
      </c>
      <c r="B188" s="6" t="inlineStr">
        <is>
          <t>中证机器人指数</t>
        </is>
      </c>
      <c r="C188" s="7" t="n">
        <v>0.6786972080429811</v>
      </c>
      <c r="D188" s="7" t="n">
        <v>0.6831010324974132</v>
      </c>
      <c r="E188" s="7" t="n">
        <v>-0.238621867768415</v>
      </c>
      <c r="F188" s="7" t="n">
        <v>0.559109633285313</v>
      </c>
      <c r="G188" s="7" t="n">
        <v>-0.1188589529989849</v>
      </c>
      <c r="H188" s="7" t="n">
        <v>0.2206888152974375</v>
      </c>
      <c r="I188" s="7" t="n">
        <v>0.6616704176181883</v>
      </c>
      <c r="J188" s="7" t="n">
        <v>-0.2134766551364088</v>
      </c>
      <c r="K188" s="7" t="n">
        <v>0.7225243031136022</v>
      </c>
      <c r="L188" s="7" t="n">
        <v>0.7787338850486463</v>
      </c>
      <c r="M188" s="7" t="n">
        <v>0.7200667457818319</v>
      </c>
      <c r="N188" s="7" t="n">
        <v>0.556784444314111</v>
      </c>
      <c r="O188" s="7" t="n">
        <v>0.6938675358595411</v>
      </c>
      <c r="P188" s="7" t="n">
        <v>0.7390611496067099</v>
      </c>
      <c r="Q188" s="7" t="n">
        <v>0.720465182627596</v>
      </c>
      <c r="R188" s="7" t="n">
        <v>0.7094815989253399</v>
      </c>
      <c r="S188" s="7" t="n">
        <v>0.5437526404579489</v>
      </c>
      <c r="T188" s="7" t="n">
        <v>0.8104889096795145</v>
      </c>
      <c r="U188" s="7" t="n">
        <v>0.3966440949830818</v>
      </c>
      <c r="V188" s="7" t="n">
        <v>0.5281297138548001</v>
      </c>
      <c r="W188" s="7" t="n">
        <v>0.1867526000855503</v>
      </c>
      <c r="X188" s="7" t="n">
        <v>0.409244885311254</v>
      </c>
      <c r="Y188" s="7" t="n">
        <v>0.2026486940406155</v>
      </c>
      <c r="Z188" s="7" t="n">
        <v>0.5359373853792982</v>
      </c>
      <c r="AA188" s="7" t="n">
        <v>0.8055349244725268</v>
      </c>
      <c r="AB188" s="7" t="n">
        <v>0.8286907432633636</v>
      </c>
      <c r="AC188" s="7" t="n">
        <v>0.7678221728486139</v>
      </c>
      <c r="AD188" s="7" t="n">
        <v>0.6579652043594368</v>
      </c>
      <c r="AE188" s="7" t="n">
        <v>0.05794755455975791</v>
      </c>
      <c r="AF188" s="7" t="n">
        <v>0.02355960562373237</v>
      </c>
      <c r="AG188" s="7" t="n">
        <v>0.2457019230688957</v>
      </c>
      <c r="AH188" s="7" t="n">
        <v>0.6720371347909784</v>
      </c>
      <c r="AI188" s="7" t="n">
        <v>0.5969097011054506</v>
      </c>
      <c r="AJ188" s="7" t="n">
        <v>0.3333543895618437</v>
      </c>
      <c r="AK188" s="7" t="n">
        <v>0.3543894711250846</v>
      </c>
      <c r="AL188" s="7" t="n">
        <v>0.5397817437183917</v>
      </c>
      <c r="AM188" s="7" t="n">
        <v>0.6671514301485177</v>
      </c>
      <c r="AN188" s="7" t="n">
        <v>0.8014459199695165</v>
      </c>
      <c r="AO188" s="7" t="n">
        <v>0.82046838083804</v>
      </c>
      <c r="AP188" s="7" t="n">
        <v>0.7631694105900848</v>
      </c>
      <c r="AQ188" s="7" t="n">
        <v>0.7270552153239394</v>
      </c>
      <c r="AR188" s="7" t="n">
        <v>0.698035102070096</v>
      </c>
      <c r="AS188" s="7" t="n">
        <v>0.7981086566579855</v>
      </c>
      <c r="AT188" s="7" t="n">
        <v>0.5198999104461653</v>
      </c>
      <c r="AU188" s="7" t="n">
        <v>0.7913389995846862</v>
      </c>
      <c r="AV188" s="7" t="n">
        <v>0.5625114003181422</v>
      </c>
      <c r="AW188" s="7" t="n">
        <v>0.4188662783795868</v>
      </c>
      <c r="AX188" s="7" t="n">
        <v>0.1925325596730164</v>
      </c>
      <c r="AY188" s="7" t="n">
        <v>0.4663665201055735</v>
      </c>
      <c r="AZ188" s="7" t="n">
        <v>0.6637163049336877</v>
      </c>
      <c r="BA188" s="7" t="n">
        <v>0.7408688122331771</v>
      </c>
      <c r="BB188" s="7" t="n">
        <v>0.5385549248492858</v>
      </c>
      <c r="BC188" s="7" t="n">
        <v>0.7782037358139103</v>
      </c>
      <c r="BD188" s="7" t="n">
        <v>0.3333542910861448</v>
      </c>
      <c r="BE188" s="7" t="n">
        <v>0.4163341456851876</v>
      </c>
      <c r="BF188" s="7" t="n">
        <v>0.5428738324944813</v>
      </c>
      <c r="BG188" s="7" t="n">
        <v>0.6377318867797847</v>
      </c>
      <c r="BH188" s="7" t="n">
        <v>0.5378370179319759</v>
      </c>
      <c r="BI188" s="7" t="n">
        <v>0.4858390358283569</v>
      </c>
      <c r="BJ188" s="7" t="n">
        <v>0.6855149139212261</v>
      </c>
      <c r="BK188" s="7" t="n">
        <v>-0.378865604950985</v>
      </c>
      <c r="BL188" s="7" t="n">
        <v>0.144033540082057</v>
      </c>
      <c r="BM188" s="7" t="n">
        <v>0.7681295203625927</v>
      </c>
      <c r="BN188" s="7" t="n">
        <v>0.5032804852256383</v>
      </c>
      <c r="BO188" s="7" t="n">
        <v>0.0329718953071118</v>
      </c>
      <c r="BP188" s="7" t="n">
        <v>0.7266177645747618</v>
      </c>
      <c r="BQ188" s="7" t="n">
        <v>0.7039263829295566</v>
      </c>
      <c r="BR188" s="7" t="n">
        <v>0.7241121416748786</v>
      </c>
      <c r="BS188" s="7" t="n">
        <v>0.4537516939857461</v>
      </c>
      <c r="BT188" s="7" t="n">
        <v>0.7451037045978592</v>
      </c>
      <c r="BU188" s="7" t="n">
        <v>0.6127390581184253</v>
      </c>
      <c r="BV188" s="7" t="n">
        <v>0.2801916782084378</v>
      </c>
      <c r="BW188" s="7" t="n">
        <v>0.444877266722601</v>
      </c>
      <c r="BX188" s="7" t="n">
        <v>0.4087565056860287</v>
      </c>
      <c r="BY188" s="7" t="n">
        <v>0.08602851850951024</v>
      </c>
      <c r="BZ188" s="7" t="n">
        <v>0.2800051905267628</v>
      </c>
      <c r="CA188" s="7" t="n">
        <v>0.8237592427062463</v>
      </c>
      <c r="CB188" s="7" t="n">
        <v>0.787741891938204</v>
      </c>
      <c r="CC188" s="7" t="n">
        <v>0.1968320283376766</v>
      </c>
      <c r="CD188" s="7" t="n">
        <v>0.8567417982922897</v>
      </c>
      <c r="CE188" s="7" t="n">
        <v>0.2892503127988255</v>
      </c>
      <c r="CF188" s="7" t="n">
        <v>0.4028213320422518</v>
      </c>
      <c r="CG188" s="7" t="n">
        <v>0.4123647388417748</v>
      </c>
      <c r="CH188" s="7" t="n">
        <v>0.6959549167076603</v>
      </c>
      <c r="CI188" s="7" t="n">
        <v>0.9099508767654862</v>
      </c>
      <c r="CJ188" s="7" t="n">
        <v>0.6479866419630969</v>
      </c>
      <c r="CK188" s="7" t="n">
        <v>-0.1368107004192513</v>
      </c>
      <c r="CL188" s="7" t="n">
        <v>0.6480729062904282</v>
      </c>
      <c r="CM188" s="7" t="n">
        <v>0.639469882118995</v>
      </c>
      <c r="CN188" s="7" t="n">
        <v>0.3387361041554168</v>
      </c>
      <c r="CO188" s="7" t="n">
        <v>0.7046897435769561</v>
      </c>
      <c r="CP188" s="7" t="n">
        <v>0.5976704837915193</v>
      </c>
      <c r="CQ188" s="7" t="n">
        <v>0.8026549977585785</v>
      </c>
      <c r="CR188" s="7" t="n">
        <v>0.8029629281227098</v>
      </c>
      <c r="CS188" s="7" t="n">
        <v>0.05180474779591899</v>
      </c>
      <c r="CT188" s="7" t="n">
        <v>0.0008757349345152553</v>
      </c>
      <c r="CU188" s="7" t="n">
        <v>0.5857199489398845</v>
      </c>
      <c r="CV188" s="7" t="n">
        <v>0.04894388548446906</v>
      </c>
      <c r="CW188" s="7" t="n">
        <v>0.4358224051188838</v>
      </c>
      <c r="CX188" s="7" t="n">
        <v>0.7024421838614235</v>
      </c>
      <c r="CY188" s="7" t="n">
        <v>0.6912648654218386</v>
      </c>
      <c r="CZ188" s="7" t="n">
        <v>0.2535169241448058</v>
      </c>
      <c r="DA188" s="7" t="n">
        <v>0.3561646438029492</v>
      </c>
      <c r="DB188" s="7" t="n">
        <v>-0.3607604838997229</v>
      </c>
      <c r="DC188" s="7" t="n">
        <v>0.5244207552348567</v>
      </c>
      <c r="DD188" s="7" t="n">
        <v>0.4624498280958067</v>
      </c>
      <c r="DE188" s="7" t="n">
        <v>0.690799895694366</v>
      </c>
      <c r="DF188" s="7" t="n">
        <v>0.6420430147165479</v>
      </c>
      <c r="DG188" s="7" t="n">
        <v>0.7445574905490419</v>
      </c>
      <c r="DH188" s="7" t="n">
        <v>0.4318710277595625</v>
      </c>
      <c r="DI188" s="7" t="n">
        <v>0.4669064670666316</v>
      </c>
      <c r="DJ188" s="7" t="n">
        <v>0.608899010696911</v>
      </c>
      <c r="DK188" s="7" t="n">
        <v>0.551158855565386</v>
      </c>
      <c r="DL188" s="7" t="n">
        <v>0.8220557227358603</v>
      </c>
      <c r="DM188" s="7" t="n">
        <v>0.9362694070093793</v>
      </c>
      <c r="DN188" s="7" t="n">
        <v>0.1725436478799928</v>
      </c>
      <c r="DO188" s="7" t="n">
        <v>0.2436432599655974</v>
      </c>
      <c r="DP188" s="7" t="n">
        <v>0.7662842918413256</v>
      </c>
      <c r="DQ188" s="7" t="n">
        <v>0.4433500297955215</v>
      </c>
      <c r="DR188" s="7" t="n">
        <v>0.5291280246104789</v>
      </c>
      <c r="DS188" s="7" t="n">
        <v>0.7282612975942714</v>
      </c>
      <c r="DT188" s="7" t="n">
        <v>0.526257783254992</v>
      </c>
      <c r="DU188" s="7" t="n">
        <v>0.469840972248092</v>
      </c>
      <c r="DV188" s="7" t="n">
        <v>0.5361768504649371</v>
      </c>
      <c r="DW188" s="7" t="n">
        <v>0.5153009312050167</v>
      </c>
      <c r="DX188" s="7" t="n">
        <v>0.6658766266588082</v>
      </c>
      <c r="DY188" s="7" t="n">
        <v>0.7686095011887808</v>
      </c>
      <c r="DZ188" s="7" t="n">
        <v>0.7771378549370955</v>
      </c>
      <c r="EA188" s="7" t="n">
        <v>0.6676878204431899</v>
      </c>
      <c r="EB188" s="7" t="n">
        <v>0.660035487736366</v>
      </c>
      <c r="EC188" s="7" t="n">
        <v>0.7779679857704546</v>
      </c>
      <c r="ED188" s="7" t="n">
        <v>0.5473705913102891</v>
      </c>
      <c r="EE188" s="7" t="n">
        <v>0.7251462756601539</v>
      </c>
      <c r="EF188" s="7" t="n">
        <v>0.6968324040386781</v>
      </c>
      <c r="EG188" s="7" t="n">
        <v>0.6187105582727024</v>
      </c>
      <c r="EH188" s="7" t="n">
        <v>0.6076359557125017</v>
      </c>
      <c r="EI188" s="7" t="n">
        <v>0.7253994716161339</v>
      </c>
      <c r="EJ188" s="7" t="n">
        <v>0.6428070727909343</v>
      </c>
      <c r="EK188" s="7" t="n">
        <v>0.1489285089813273</v>
      </c>
      <c r="EL188" s="7" t="n">
        <v>0.158907173402036</v>
      </c>
      <c r="EM188" s="7" t="n">
        <v>0.5915387535542155</v>
      </c>
      <c r="EN188" s="7" t="n">
        <v>0.5994777051369201</v>
      </c>
      <c r="EO188" s="7" t="n">
        <v>0.3701436319720634</v>
      </c>
      <c r="EP188" s="7" t="n">
        <v>0.4361728730848041</v>
      </c>
      <c r="EQ188" s="7" t="n">
        <v>0.6775804244573054</v>
      </c>
      <c r="ER188" s="7" t="n">
        <v>0.5299499075024663</v>
      </c>
      <c r="ES188" s="7" t="n">
        <v>0.6633217705178769</v>
      </c>
      <c r="ET188" s="7" t="n">
        <v>0.8875264331997922</v>
      </c>
      <c r="EU188" s="7" t="n">
        <v>0.3918174336604315</v>
      </c>
      <c r="EV188" s="7" t="n">
        <v>0.2618639165968299</v>
      </c>
      <c r="EW188" s="7" t="n">
        <v>0.5265648092618447</v>
      </c>
      <c r="EX188" s="7" t="n">
        <v>0.7344637244355191</v>
      </c>
      <c r="EY188" s="7" t="n">
        <v>0.7320680271117961</v>
      </c>
      <c r="EZ188" s="7" t="n">
        <v>0.7340662521938272</v>
      </c>
      <c r="FA188" s="7" t="n">
        <v>0.7248975804662502</v>
      </c>
      <c r="FB188" s="7" t="n">
        <v>0.6640639677029648</v>
      </c>
      <c r="FC188" s="7" t="n">
        <v>0.7297803817066654</v>
      </c>
      <c r="FD188" s="7" t="n">
        <v>0.9699952386651707</v>
      </c>
      <c r="FE188" s="7" t="n">
        <v>0.6127221414900572</v>
      </c>
      <c r="FF188" s="7" t="n">
        <v>0.8221475734927234</v>
      </c>
      <c r="FG188" s="7" t="n">
        <v>0.6488539669741616</v>
      </c>
      <c r="FH188" s="7" t="n">
        <v>0.7062542466943258</v>
      </c>
      <c r="FI188" s="7" t="n">
        <v>0.1104726821464867</v>
      </c>
      <c r="FJ188" s="7" t="n">
        <v>0.3657054071870982</v>
      </c>
      <c r="FK188" s="7" t="n">
        <v>0.7356959941429312</v>
      </c>
      <c r="FL188" s="7" t="n">
        <v>0.3807107347990151</v>
      </c>
      <c r="FM188" s="7" t="n">
        <v>0.6289640676186316</v>
      </c>
      <c r="FN188" s="7" t="n">
        <v>0.2790849437729644</v>
      </c>
      <c r="FO188" s="7" t="n">
        <v>-0.004942076060099587</v>
      </c>
      <c r="FP188" s="7" t="n">
        <v>0.1150259877484029</v>
      </c>
      <c r="FQ188" s="7" t="n">
        <v>0.09284625397746341</v>
      </c>
      <c r="FR188" s="7" t="n">
        <v>0.5792593954094787</v>
      </c>
      <c r="FS188" s="7" t="n">
        <v>0.409866671584966</v>
      </c>
      <c r="FT188" s="7" t="n">
        <v>0.07435170284215303</v>
      </c>
      <c r="FU188" s="7" t="n">
        <v>0.7354621686267089</v>
      </c>
      <c r="FV188" s="7" t="n">
        <v>0.7862153465364221</v>
      </c>
      <c r="FW188" s="7" t="n">
        <v>-0.3801561403577655</v>
      </c>
      <c r="FX188" s="7" t="n">
        <v>0.3636095497020759</v>
      </c>
      <c r="FY188" s="7" t="n">
        <v>0.2228418740506187</v>
      </c>
      <c r="FZ188" s="7" t="n">
        <v>0.7289323045403568</v>
      </c>
      <c r="GA188" s="7" t="n">
        <v>0.2637445275799519</v>
      </c>
      <c r="GB188" s="7" t="n">
        <v>0.2726454403453266</v>
      </c>
      <c r="GC188" s="7" t="n">
        <v>0.7299204525911106</v>
      </c>
      <c r="GD188" s="7" t="n">
        <v>0.6814036792100618</v>
      </c>
      <c r="GE188" s="7" t="n">
        <v>-0.2669089709968715</v>
      </c>
      <c r="GF188" s="7" t="n">
        <v>0.6280009528421538</v>
      </c>
      <c r="GG188" s="7" t="n">
        <v>1</v>
      </c>
      <c r="GH188" s="7" t="n">
        <v>0.4444077491723883</v>
      </c>
      <c r="GI188" s="7" t="n">
        <v>0.5643817259072487</v>
      </c>
      <c r="GJ188" s="7" t="n">
        <v>0.311872585755373</v>
      </c>
      <c r="GK188" s="7" t="n">
        <v>0.4375673750262031</v>
      </c>
      <c r="GL188" s="7" t="n">
        <v>0.2202043677400569</v>
      </c>
      <c r="GM188" s="7" t="n">
        <v>0.5951757578312947</v>
      </c>
      <c r="GN188" s="7" t="n">
        <v>0.6645538528830612</v>
      </c>
      <c r="GO188" s="7" t="n">
        <v>0.4219549000385947</v>
      </c>
      <c r="GP188" s="7" t="n">
        <v>0.1205234201377023</v>
      </c>
      <c r="GQ188" s="7" t="n">
        <v>0.2446300174133805</v>
      </c>
      <c r="GR188" s="7" t="n">
        <v>0.7749023296318761</v>
      </c>
      <c r="GS188" s="7" t="n">
        <v>0.5459466042073893</v>
      </c>
      <c r="GT188" s="7" t="n">
        <v>0.7205599944229</v>
      </c>
      <c r="GU188" s="7" t="n">
        <v>0.4145523354597592</v>
      </c>
      <c r="GV188" s="7" t="n">
        <v>0.1242556935710594</v>
      </c>
      <c r="GW188" s="7" t="n">
        <v>0.1022417857347719</v>
      </c>
      <c r="GX188" s="7" t="n">
        <v>0.132098163708767</v>
      </c>
      <c r="GY188" s="7" t="n">
        <v>0.2086999469109337</v>
      </c>
      <c r="GZ188" s="7" t="n">
        <v>-0.06879630304805441</v>
      </c>
      <c r="HA188" s="7" t="n">
        <v>0.6375063686610721</v>
      </c>
      <c r="HB188" s="7" t="n">
        <v>0.1833784924066398</v>
      </c>
      <c r="HC188" s="7" t="n">
        <v>0.1364395270341194</v>
      </c>
      <c r="HD188" s="7" t="n">
        <v>0.0530679018808867</v>
      </c>
      <c r="HE188" s="7" t="n">
        <v>0.05244787326793835</v>
      </c>
      <c r="HF188" s="7" t="n">
        <v>0.4110087907098028</v>
      </c>
      <c r="HG188" s="7" t="n">
        <v>0.1026288887426424</v>
      </c>
    </row>
    <row r="189">
      <c r="A189" s="6" t="inlineStr">
        <is>
          <t>HSBIO.HK</t>
        </is>
      </c>
      <c r="B189" s="6" t="inlineStr">
        <is>
          <t>恒生生物科技指数</t>
        </is>
      </c>
      <c r="C189" s="7" t="n">
        <v>0.4413745315290938</v>
      </c>
      <c r="D189" s="7" t="n">
        <v>0.4738955745538065</v>
      </c>
      <c r="E189" s="7" t="n">
        <v>-0.1492365722252541</v>
      </c>
      <c r="F189" s="7" t="n">
        <v>0.4350526468795369</v>
      </c>
      <c r="G189" s="7" t="n">
        <v>-0.02303921828921398</v>
      </c>
      <c r="H189" s="7" t="n">
        <v>0.2244255879531846</v>
      </c>
      <c r="I189" s="7" t="n">
        <v>0.7588668982665481</v>
      </c>
      <c r="J189" s="7" t="n">
        <v>-0.1052269797159154</v>
      </c>
      <c r="K189" s="7" t="n">
        <v>0.4636525485433393</v>
      </c>
      <c r="L189" s="7" t="n">
        <v>0.4952046234512275</v>
      </c>
      <c r="M189" s="7" t="n">
        <v>0.2349736556961931</v>
      </c>
      <c r="N189" s="7" t="n">
        <v>0.837414240667525</v>
      </c>
      <c r="O189" s="7" t="n">
        <v>0.2318989783262698</v>
      </c>
      <c r="P189" s="7" t="n">
        <v>0.2815470559985837</v>
      </c>
      <c r="Q189" s="7" t="n">
        <v>0.3824120992182695</v>
      </c>
      <c r="R189" s="7" t="n">
        <v>0.3384138736381996</v>
      </c>
      <c r="S189" s="7" t="n">
        <v>0.4242956934111297</v>
      </c>
      <c r="T189" s="7" t="n">
        <v>0.4691264864978814</v>
      </c>
      <c r="U189" s="7" t="n">
        <v>0.3702371811384801</v>
      </c>
      <c r="V189" s="7" t="n">
        <v>0.3452334495420683</v>
      </c>
      <c r="W189" s="7" t="n">
        <v>0.215324051791297</v>
      </c>
      <c r="X189" s="7" t="n">
        <v>0.3647776723697502</v>
      </c>
      <c r="Y189" s="7" t="n">
        <v>0.1529117646888489</v>
      </c>
      <c r="Z189" s="7" t="n">
        <v>0.4050035495705287</v>
      </c>
      <c r="AA189" s="7" t="n">
        <v>0.4684017012977049</v>
      </c>
      <c r="AB189" s="7" t="n">
        <v>0.4629581071678315</v>
      </c>
      <c r="AC189" s="7" t="n">
        <v>0.4705871510856111</v>
      </c>
      <c r="AD189" s="7" t="n">
        <v>0.8273660428266317</v>
      </c>
      <c r="AE189" s="7" t="n">
        <v>0.08748097206402515</v>
      </c>
      <c r="AF189" s="7" t="n">
        <v>-0.01212352460275246</v>
      </c>
      <c r="AG189" s="7" t="n">
        <v>0.2153588867724018</v>
      </c>
      <c r="AH189" s="7" t="n">
        <v>0.8245730224747208</v>
      </c>
      <c r="AI189" s="7" t="n">
        <v>0.4471859810316209</v>
      </c>
      <c r="AJ189" s="7" t="n">
        <v>0.3116054628322913</v>
      </c>
      <c r="AK189" s="7" t="n">
        <v>0.1917198885979786</v>
      </c>
      <c r="AL189" s="7" t="n">
        <v>0.4074716369667064</v>
      </c>
      <c r="AM189" s="7" t="n">
        <v>0.8349733155200856</v>
      </c>
      <c r="AN189" s="7" t="n">
        <v>0.3342592891462572</v>
      </c>
      <c r="AO189" s="7" t="n">
        <v>0.48535877163943</v>
      </c>
      <c r="AP189" s="7" t="n">
        <v>0.4747340749477652</v>
      </c>
      <c r="AQ189" s="7" t="n">
        <v>0.4527999712121918</v>
      </c>
      <c r="AR189" s="7" t="n">
        <v>0.4311404576119476</v>
      </c>
      <c r="AS189" s="7" t="n">
        <v>0.4788554587280914</v>
      </c>
      <c r="AT189" s="7" t="n">
        <v>0.404142159669883</v>
      </c>
      <c r="AU189" s="7" t="n">
        <v>0.4759204855532966</v>
      </c>
      <c r="AV189" s="7" t="n">
        <v>0.2875043016738495</v>
      </c>
      <c r="AW189" s="7" t="n">
        <v>0.3755936954112877</v>
      </c>
      <c r="AX189" s="7" t="n">
        <v>0.2294884937151668</v>
      </c>
      <c r="AY189" s="7" t="n">
        <v>0.22338616323808</v>
      </c>
      <c r="AZ189" s="7" t="n">
        <v>0.8415288646560505</v>
      </c>
      <c r="BA189" s="7" t="n">
        <v>0.4652621952111784</v>
      </c>
      <c r="BB189" s="7" t="n">
        <v>0.3989163608663589</v>
      </c>
      <c r="BC189" s="7" t="n">
        <v>0.4710693808143708</v>
      </c>
      <c r="BD189" s="7" t="n">
        <v>0.3116055596605232</v>
      </c>
      <c r="BE189" s="7" t="n">
        <v>0.2105566575509083</v>
      </c>
      <c r="BF189" s="7" t="n">
        <v>0.2227871772439386</v>
      </c>
      <c r="BG189" s="7" t="n">
        <v>0.3543021080632964</v>
      </c>
      <c r="BH189" s="7" t="n">
        <v>0.2406283124851632</v>
      </c>
      <c r="BI189" s="7" t="n">
        <v>0.218256583990332</v>
      </c>
      <c r="BJ189" s="7" t="n">
        <v>0.5052416249401954</v>
      </c>
      <c r="BK189" s="7" t="n">
        <v>-0.1743545188380506</v>
      </c>
      <c r="BL189" s="7" t="n">
        <v>0.1595605492257285</v>
      </c>
      <c r="BM189" s="7" t="n">
        <v>0.6826659364656659</v>
      </c>
      <c r="BN189" s="7" t="n">
        <v>0.239996392607746</v>
      </c>
      <c r="BO189" s="7" t="n">
        <v>0.01633756417577777</v>
      </c>
      <c r="BP189" s="7" t="n">
        <v>0.4520089989687299</v>
      </c>
      <c r="BQ189" s="7" t="n">
        <v>0.4801746264359845</v>
      </c>
      <c r="BR189" s="7" t="n">
        <v>0.5368843731118537</v>
      </c>
      <c r="BS189" s="7" t="n">
        <v>0.1193098403571778</v>
      </c>
      <c r="BT189" s="7" t="n">
        <v>0.2568120165275128</v>
      </c>
      <c r="BU189" s="7" t="n">
        <v>0.6161378690442343</v>
      </c>
      <c r="BV189" s="7" t="n">
        <v>0.2048861377051912</v>
      </c>
      <c r="BW189" s="7" t="n">
        <v>0.2564144898993407</v>
      </c>
      <c r="BX189" s="7" t="n">
        <v>0.2485077363051011</v>
      </c>
      <c r="BY189" s="7" t="n">
        <v>0.2344629333420562</v>
      </c>
      <c r="BZ189" s="7" t="n">
        <v>0.4063881532740591</v>
      </c>
      <c r="CA189" s="7" t="n">
        <v>0.3174859684667783</v>
      </c>
      <c r="CB189" s="7" t="n">
        <v>0.3400059324473931</v>
      </c>
      <c r="CC189" s="7" t="n">
        <v>0.2320985311911567</v>
      </c>
      <c r="CD189" s="7" t="n">
        <v>0.4005435359859305</v>
      </c>
      <c r="CE189" s="7" t="n">
        <v>0.09600928004737791</v>
      </c>
      <c r="CF189" s="7" t="n">
        <v>0.3661203264708223</v>
      </c>
      <c r="CG189" s="7" t="n">
        <v>0.4483894194521726</v>
      </c>
      <c r="CH189" s="7" t="n">
        <v>0.3244266487857536</v>
      </c>
      <c r="CI189" s="7" t="n">
        <v>0.443107627484601</v>
      </c>
      <c r="CJ189" s="7" t="n">
        <v>0.8434708054312442</v>
      </c>
      <c r="CK189" s="7" t="n">
        <v>-0.1029668933729785</v>
      </c>
      <c r="CL189" s="7" t="n">
        <v>0.869304826415508</v>
      </c>
      <c r="CM189" s="7" t="n">
        <v>0.6096501960898764</v>
      </c>
      <c r="CN189" s="7" t="n">
        <v>0.4875332816678253</v>
      </c>
      <c r="CO189" s="7" t="n">
        <v>0.3236303214400643</v>
      </c>
      <c r="CP189" s="7" t="n">
        <v>0.3258709631761216</v>
      </c>
      <c r="CQ189" s="7" t="n">
        <v>0.316397065900689</v>
      </c>
      <c r="CR189" s="7" t="n">
        <v>0.4925276686094104</v>
      </c>
      <c r="CS189" s="7" t="n">
        <v>0.2550916141774139</v>
      </c>
      <c r="CT189" s="7" t="n">
        <v>0.2138614079846376</v>
      </c>
      <c r="CU189" s="7" t="n">
        <v>0.6375208771525053</v>
      </c>
      <c r="CV189" s="7" t="n">
        <v>0.07125137137918715</v>
      </c>
      <c r="CW189" s="7" t="n">
        <v>0.9975473797394249</v>
      </c>
      <c r="CX189" s="7" t="n">
        <v>0.2711962882666523</v>
      </c>
      <c r="CY189" s="7" t="n">
        <v>0.5071654584262103</v>
      </c>
      <c r="CZ189" s="7" t="n">
        <v>0.203988825966464</v>
      </c>
      <c r="DA189" s="7" t="n">
        <v>0.4695284630069618</v>
      </c>
      <c r="DB189" s="7" t="n">
        <v>-0.09671024511688159</v>
      </c>
      <c r="DC189" s="7" t="n">
        <v>0.3567994966740611</v>
      </c>
      <c r="DD189" s="7" t="n">
        <v>0.22284547607019</v>
      </c>
      <c r="DE189" s="7" t="n">
        <v>0.3016451800967043</v>
      </c>
      <c r="DF189" s="7" t="n">
        <v>0.3519944203549722</v>
      </c>
      <c r="DG189" s="7" t="n">
        <v>0.4222853435161246</v>
      </c>
      <c r="DH189" s="7" t="n">
        <v>0.3034531633854182</v>
      </c>
      <c r="DI189" s="7" t="n">
        <v>0.285674371472327</v>
      </c>
      <c r="DJ189" s="7" t="n">
        <v>0.8781134555133615</v>
      </c>
      <c r="DK189" s="7" t="n">
        <v>0.2865946671313126</v>
      </c>
      <c r="DL189" s="7" t="n">
        <v>0.4169435806007096</v>
      </c>
      <c r="DM189" s="7" t="n">
        <v>0.4559894036589804</v>
      </c>
      <c r="DN189" s="7" t="n">
        <v>0.3218690713970468</v>
      </c>
      <c r="DO189" s="7" t="n">
        <v>0.3971451051232815</v>
      </c>
      <c r="DP189" s="7" t="n">
        <v>0.2966088581946861</v>
      </c>
      <c r="DQ189" s="7" t="n">
        <v>0.9967209317965385</v>
      </c>
      <c r="DR189" s="7" t="n">
        <v>0.2702963679296234</v>
      </c>
      <c r="DS189" s="7" t="n">
        <v>0.438102547373857</v>
      </c>
      <c r="DT189" s="7" t="n">
        <v>0.9634107537927709</v>
      </c>
      <c r="DU189" s="7" t="n">
        <v>0.2251495102739191</v>
      </c>
      <c r="DV189" s="7" t="n">
        <v>0.6552419464059656</v>
      </c>
      <c r="DW189" s="7" t="n">
        <v>0.641246814977656</v>
      </c>
      <c r="DX189" s="7" t="n">
        <v>0.4413493241327187</v>
      </c>
      <c r="DY189" s="7" t="n">
        <v>0.3305884719930915</v>
      </c>
      <c r="DZ189" s="7" t="n">
        <v>0.4916439914374469</v>
      </c>
      <c r="EA189" s="7" t="n">
        <v>0.3817598617109585</v>
      </c>
      <c r="EB189" s="7" t="n">
        <v>0.8218712269796172</v>
      </c>
      <c r="EC189" s="7" t="n">
        <v>0.3683914478301681</v>
      </c>
      <c r="ED189" s="7" t="n">
        <v>0.2436998691485709</v>
      </c>
      <c r="EE189" s="7" t="n">
        <v>0.7365375648152203</v>
      </c>
      <c r="EF189" s="7" t="n">
        <v>0.7061831606024559</v>
      </c>
      <c r="EG189" s="7" t="n">
        <v>0.6590031795575905</v>
      </c>
      <c r="EH189" s="7" t="n">
        <v>0.6520595559392901</v>
      </c>
      <c r="EI189" s="7" t="n">
        <v>0.3793408987761737</v>
      </c>
      <c r="EJ189" s="7" t="n">
        <v>0.5001835151420939</v>
      </c>
      <c r="EK189" s="7" t="n">
        <v>0.2350200245991539</v>
      </c>
      <c r="EL189" s="7" t="n">
        <v>0.2233949203493796</v>
      </c>
      <c r="EM189" s="7" t="n">
        <v>0.16940478951421</v>
      </c>
      <c r="EN189" s="7" t="n">
        <v>0.341655351715111</v>
      </c>
      <c r="EO189" s="7" t="n">
        <v>0.3076242368018768</v>
      </c>
      <c r="EP189" s="7" t="n">
        <v>0.9964808463775346</v>
      </c>
      <c r="EQ189" s="7" t="n">
        <v>0.315294674760268</v>
      </c>
      <c r="ER189" s="7" t="n">
        <v>0.347853402552472</v>
      </c>
      <c r="ES189" s="7" t="n">
        <v>0.2027739374973926</v>
      </c>
      <c r="ET189" s="7" t="n">
        <v>0.4625622539221749</v>
      </c>
      <c r="EU189" s="7" t="n">
        <v>0.3746074883678574</v>
      </c>
      <c r="EV189" s="7" t="n">
        <v>0.1286727279013881</v>
      </c>
      <c r="EW189" s="7" t="n">
        <v>0.3385813474751542</v>
      </c>
      <c r="EX189" s="7" t="n">
        <v>0.4652715113207136</v>
      </c>
      <c r="EY189" s="7" t="n">
        <v>0.2832427368484753</v>
      </c>
      <c r="EZ189" s="7" t="n">
        <v>0.2840243180481036</v>
      </c>
      <c r="FA189" s="7" t="n">
        <v>0.30239682028463</v>
      </c>
      <c r="FB189" s="7" t="n">
        <v>0.3677169684813934</v>
      </c>
      <c r="FC189" s="7" t="n">
        <v>0.2892877988360081</v>
      </c>
      <c r="FD189" s="7" t="n">
        <v>0.4848365748389902</v>
      </c>
      <c r="FE189" s="7" t="n">
        <v>0.4750308468074622</v>
      </c>
      <c r="FF189" s="7" t="n">
        <v>0.3751173902573294</v>
      </c>
      <c r="FG189" s="7" t="n">
        <v>0.5036555571691742</v>
      </c>
      <c r="FH189" s="7" t="n">
        <v>0.714074605731396</v>
      </c>
      <c r="FI189" s="7" t="n">
        <v>0.2451733735208619</v>
      </c>
      <c r="FJ189" s="7" t="n">
        <v>0.9779277879452736</v>
      </c>
      <c r="FK189" s="7" t="n">
        <v>0.2856932970992481</v>
      </c>
      <c r="FL189" s="7" t="n">
        <v>0.1047938744002722</v>
      </c>
      <c r="FM189" s="7" t="n">
        <v>0.7010310727503245</v>
      </c>
      <c r="FN189" s="7" t="n">
        <v>0.2392330789056991</v>
      </c>
      <c r="FO189" s="7" t="n">
        <v>-0.1343379014941539</v>
      </c>
      <c r="FP189" s="7" t="n">
        <v>0.1086370544825959</v>
      </c>
      <c r="FQ189" s="7" t="n">
        <v>0.09942770444505489</v>
      </c>
      <c r="FR189" s="7" t="n">
        <v>0.5085569765258163</v>
      </c>
      <c r="FS189" s="7" t="n">
        <v>0.3530030695750115</v>
      </c>
      <c r="FT189" s="7" t="n">
        <v>0.3171361662026148</v>
      </c>
      <c r="FU189" s="7" t="n">
        <v>0.2893969056865688</v>
      </c>
      <c r="FV189" s="7" t="n">
        <v>0.549487575465503</v>
      </c>
      <c r="FW189" s="7" t="n">
        <v>-0.1765085596587397</v>
      </c>
      <c r="FX189" s="7" t="n">
        <v>0.2100331014389706</v>
      </c>
      <c r="FY189" s="7" t="n">
        <v>0.4260069156037253</v>
      </c>
      <c r="FZ189" s="7" t="n">
        <v>0.2808897498709226</v>
      </c>
      <c r="GA189" s="7" t="n">
        <v>0.1121636362095967</v>
      </c>
      <c r="GB189" s="7" t="n">
        <v>0.1280923977633331</v>
      </c>
      <c r="GC189" s="7" t="n">
        <v>0.2528879209929227</v>
      </c>
      <c r="GD189" s="7" t="n">
        <v>0.5249102737442972</v>
      </c>
      <c r="GE189" s="7" t="n">
        <v>-0.1216105716385869</v>
      </c>
      <c r="GF189" s="7" t="n">
        <v>0.6030174803205095</v>
      </c>
      <c r="GG189" s="7" t="n">
        <v>0.4444077491723883</v>
      </c>
      <c r="GH189" s="7" t="n">
        <v>1</v>
      </c>
      <c r="GI189" s="7" t="n">
        <v>0.6480925361988736</v>
      </c>
      <c r="GJ189" s="7" t="n">
        <v>0.4742768303717849</v>
      </c>
      <c r="GK189" s="7" t="n">
        <v>0.9969061046090018</v>
      </c>
      <c r="GL189" s="7" t="n">
        <v>0.2936920649166094</v>
      </c>
      <c r="GM189" s="7" t="n">
        <v>0.6669016265309017</v>
      </c>
      <c r="GN189" s="7" t="n">
        <v>0.6275815525782252</v>
      </c>
      <c r="GO189" s="7" t="n">
        <v>0.9960194537610471</v>
      </c>
      <c r="GP189" s="7" t="n">
        <v>0.3370752559185159</v>
      </c>
      <c r="GQ189" s="7" t="n">
        <v>0.3895653214115948</v>
      </c>
      <c r="GR189" s="7" t="n">
        <v>0.5834000842537438</v>
      </c>
      <c r="GS189" s="7" t="n">
        <v>0.9573720316249738</v>
      </c>
      <c r="GT189" s="7" t="n">
        <v>0.6262879983947821</v>
      </c>
      <c r="GU189" s="7" t="n">
        <v>0.2346854113179671</v>
      </c>
      <c r="GV189" s="7" t="n">
        <v>0.1120190219281291</v>
      </c>
      <c r="GW189" s="7" t="n">
        <v>0.02600373930601792</v>
      </c>
      <c r="GX189" s="7" t="n">
        <v>0.07909813368279532</v>
      </c>
      <c r="GY189" s="7" t="n">
        <v>0.2829960220094765</v>
      </c>
      <c r="GZ189" s="7" t="n">
        <v>-0.05583153826335616</v>
      </c>
      <c r="HA189" s="7" t="n">
        <v>0.7055627681191455</v>
      </c>
      <c r="HB189" s="7" t="n">
        <v>0.1663737379581874</v>
      </c>
      <c r="HC189" s="7" t="n">
        <v>-0.1737129364065543</v>
      </c>
      <c r="HD189" s="7" t="n">
        <v>-0.05045875586749533</v>
      </c>
      <c r="HE189" s="7" t="n">
        <v>-0.05111849599267352</v>
      </c>
      <c r="HF189" s="7" t="n">
        <v>0.2935385321382066</v>
      </c>
      <c r="HG189" s="7" t="n">
        <v>0.02693662536789299</v>
      </c>
    </row>
    <row r="190">
      <c r="A190" s="6" t="inlineStr">
        <is>
          <t>HSCE.HK</t>
        </is>
      </c>
      <c r="B190" s="6" t="inlineStr">
        <is>
          <t>恒生中国企业指数</t>
        </is>
      </c>
      <c r="C190" s="7" t="n">
        <v>0.6826269490134684</v>
      </c>
      <c r="D190" s="7" t="n">
        <v>0.6547487125556979</v>
      </c>
      <c r="E190" s="7" t="n">
        <v>0.1722533926097007</v>
      </c>
      <c r="F190" s="7" t="n">
        <v>0.6316391078585477</v>
      </c>
      <c r="G190" s="7" t="n">
        <v>0.2376675792675631</v>
      </c>
      <c r="H190" s="7" t="n">
        <v>0.3591123990763185</v>
      </c>
      <c r="I190" s="7" t="n">
        <v>0.676910889324954</v>
      </c>
      <c r="J190" s="7" t="n">
        <v>0.1990693340959558</v>
      </c>
      <c r="K190" s="7" t="n">
        <v>0.662864951798891</v>
      </c>
      <c r="L190" s="7" t="n">
        <v>0.6716973337938452</v>
      </c>
      <c r="M190" s="7" t="n">
        <v>0.4024832717866977</v>
      </c>
      <c r="N190" s="7" t="n">
        <v>0.4916922416836545</v>
      </c>
      <c r="O190" s="7" t="n">
        <v>0.3997558177507149</v>
      </c>
      <c r="P190" s="7" t="n">
        <v>0.4322673215909227</v>
      </c>
      <c r="Q190" s="7" t="n">
        <v>0.5212132891233946</v>
      </c>
      <c r="R190" s="7" t="n">
        <v>0.51004205074999</v>
      </c>
      <c r="S190" s="7" t="n">
        <v>0.4644908751068627</v>
      </c>
      <c r="T190" s="7" t="n">
        <v>0.5518607432426087</v>
      </c>
      <c r="U190" s="7" t="n">
        <v>0.4748786748062703</v>
      </c>
      <c r="V190" s="7" t="n">
        <v>0.4617464680721102</v>
      </c>
      <c r="W190" s="7" t="n">
        <v>0.3295393573204058</v>
      </c>
      <c r="X190" s="7" t="n">
        <v>0.4765958345790608</v>
      </c>
      <c r="Y190" s="7" t="n">
        <v>0.4729463324896134</v>
      </c>
      <c r="Z190" s="7" t="n">
        <v>0.4999144647095686</v>
      </c>
      <c r="AA190" s="7" t="n">
        <v>0.6204984532363874</v>
      </c>
      <c r="AB190" s="7" t="n">
        <v>0.6409530778768456</v>
      </c>
      <c r="AC190" s="7" t="n">
        <v>0.6662114010779638</v>
      </c>
      <c r="AD190" s="7" t="n">
        <v>0.6040420931088712</v>
      </c>
      <c r="AE190" s="7" t="n">
        <v>0.3969311037204704</v>
      </c>
      <c r="AF190" s="7" t="n">
        <v>0.3037664030065816</v>
      </c>
      <c r="AG190" s="7" t="n">
        <v>0.3180001853218334</v>
      </c>
      <c r="AH190" s="7" t="n">
        <v>0.6120791125491167</v>
      </c>
      <c r="AI190" s="7" t="n">
        <v>0.5090020495047565</v>
      </c>
      <c r="AJ190" s="7" t="n">
        <v>0.450385602474993</v>
      </c>
      <c r="AK190" s="7" t="n">
        <v>0.2819885940354389</v>
      </c>
      <c r="AL190" s="7" t="n">
        <v>0.5030250493164105</v>
      </c>
      <c r="AM190" s="7" t="n">
        <v>0.6114663628412788</v>
      </c>
      <c r="AN190" s="7" t="n">
        <v>0.4892433769384321</v>
      </c>
      <c r="AO190" s="7" t="n">
        <v>0.6450721344102838</v>
      </c>
      <c r="AP190" s="7" t="n">
        <v>0.5973489345530396</v>
      </c>
      <c r="AQ190" s="7" t="n">
        <v>0.5673493647901718</v>
      </c>
      <c r="AR190" s="7" t="n">
        <v>0.5967410249027636</v>
      </c>
      <c r="AS190" s="7" t="n">
        <v>0.621721814274228</v>
      </c>
      <c r="AT190" s="7" t="n">
        <v>0.6281346364382244</v>
      </c>
      <c r="AU190" s="7" t="n">
        <v>0.628229779732835</v>
      </c>
      <c r="AV190" s="7" t="n">
        <v>0.4213348377093935</v>
      </c>
      <c r="AW190" s="7" t="n">
        <v>0.4924532739593883</v>
      </c>
      <c r="AX190" s="7" t="n">
        <v>0.3431397800130384</v>
      </c>
      <c r="AY190" s="7" t="n">
        <v>0.4635355689787971</v>
      </c>
      <c r="AZ190" s="7" t="n">
        <v>0.620370193267909</v>
      </c>
      <c r="BA190" s="7" t="n">
        <v>0.5797532614913846</v>
      </c>
      <c r="BB190" s="7" t="n">
        <v>0.4794691515785545</v>
      </c>
      <c r="BC190" s="7" t="n">
        <v>0.6205420242894241</v>
      </c>
      <c r="BD190" s="7" t="n">
        <v>0.4503856171905788</v>
      </c>
      <c r="BE190" s="7" t="n">
        <v>0.4648481932251907</v>
      </c>
      <c r="BF190" s="7" t="n">
        <v>0.4144569524092859</v>
      </c>
      <c r="BG190" s="7" t="n">
        <v>0.4801998756225136</v>
      </c>
      <c r="BH190" s="7" t="n">
        <v>0.4486755264870098</v>
      </c>
      <c r="BI190" s="7" t="n">
        <v>0.4580589620429686</v>
      </c>
      <c r="BJ190" s="7" t="n">
        <v>0.5368720642592666</v>
      </c>
      <c r="BK190" s="7" t="n">
        <v>0.01657155883944232</v>
      </c>
      <c r="BL190" s="7" t="n">
        <v>0.2932092175818437</v>
      </c>
      <c r="BM190" s="7" t="n">
        <v>0.6039439094600428</v>
      </c>
      <c r="BN190" s="7" t="n">
        <v>0.5541724367787426</v>
      </c>
      <c r="BO190" s="7" t="n">
        <v>0.3252038278873686</v>
      </c>
      <c r="BP190" s="7" t="n">
        <v>0.6616657431554176</v>
      </c>
      <c r="BQ190" s="7" t="n">
        <v>0.6376111418732651</v>
      </c>
      <c r="BR190" s="7" t="n">
        <v>0.672005247323045</v>
      </c>
      <c r="BS190" s="7" t="n">
        <v>0.3150199672057347</v>
      </c>
      <c r="BT190" s="7" t="n">
        <v>0.3816061453689993</v>
      </c>
      <c r="BU190" s="7" t="n">
        <v>0.9454020700917717</v>
      </c>
      <c r="BV190" s="7" t="n">
        <v>0.3837380228343192</v>
      </c>
      <c r="BW190" s="7" t="n">
        <v>0.5849571281651575</v>
      </c>
      <c r="BX190" s="7" t="n">
        <v>0.3740293548297969</v>
      </c>
      <c r="BY190" s="7" t="n">
        <v>0.3442563196799447</v>
      </c>
      <c r="BZ190" s="7" t="n">
        <v>0.3490747655224409</v>
      </c>
      <c r="CA190" s="7" t="n">
        <v>0.4598020298829473</v>
      </c>
      <c r="CB190" s="7" t="n">
        <v>0.4912932093743944</v>
      </c>
      <c r="CC190" s="7" t="n">
        <v>0.3539704505145878</v>
      </c>
      <c r="CD190" s="7" t="n">
        <v>0.637747758050468</v>
      </c>
      <c r="CE190" s="7" t="n">
        <v>0.2113320225735301</v>
      </c>
      <c r="CF190" s="7" t="n">
        <v>0.4776444067506638</v>
      </c>
      <c r="CG190" s="7" t="n">
        <v>0.674562941482895</v>
      </c>
      <c r="CH190" s="7" t="n">
        <v>0.4647146194847597</v>
      </c>
      <c r="CI190" s="7" t="n">
        <v>0.5570355913432298</v>
      </c>
      <c r="CJ190" s="7" t="n">
        <v>0.6069064770280999</v>
      </c>
      <c r="CK190" s="7" t="n">
        <v>0.2314733574576079</v>
      </c>
      <c r="CL190" s="7" t="n">
        <v>0.6173125313259359</v>
      </c>
      <c r="CM190" s="7" t="n">
        <v>0.9444784272096239</v>
      </c>
      <c r="CN190" s="7" t="n">
        <v>0.73635653359195</v>
      </c>
      <c r="CO190" s="7" t="n">
        <v>0.4501780954038557</v>
      </c>
      <c r="CP190" s="7" t="n">
        <v>0.4761989282800264</v>
      </c>
      <c r="CQ190" s="7" t="n">
        <v>0.436332120648444</v>
      </c>
      <c r="CR190" s="7" t="n">
        <v>0.6738161324562228</v>
      </c>
      <c r="CS190" s="7" t="n">
        <v>0.5807044083512457</v>
      </c>
      <c r="CT190" s="7" t="n">
        <v>0.5358679806291016</v>
      </c>
      <c r="CU190" s="7" t="n">
        <v>0.9835551428976633</v>
      </c>
      <c r="CV190" s="7" t="n">
        <v>0.3727475608602165</v>
      </c>
      <c r="CW190" s="7" t="n">
        <v>0.6645800198556752</v>
      </c>
      <c r="CX190" s="7" t="n">
        <v>0.4458562202338707</v>
      </c>
      <c r="CY190" s="7" t="n">
        <v>0.5405769642160965</v>
      </c>
      <c r="CZ190" s="7" t="n">
        <v>0.3775990157740561</v>
      </c>
      <c r="DA190" s="7" t="n">
        <v>0.7379124268120083</v>
      </c>
      <c r="DB190" s="7" t="n">
        <v>0.1302720820803347</v>
      </c>
      <c r="DC190" s="7" t="n">
        <v>0.6626569441026956</v>
      </c>
      <c r="DD190" s="7" t="n">
        <v>0.4247390039927593</v>
      </c>
      <c r="DE190" s="7" t="n">
        <v>0.4219856369118123</v>
      </c>
      <c r="DF190" s="7" t="n">
        <v>0.465076879918744</v>
      </c>
      <c r="DG190" s="7" t="n">
        <v>0.5210202857408142</v>
      </c>
      <c r="DH190" s="7" t="n">
        <v>0.4886361928823207</v>
      </c>
      <c r="DI190" s="7" t="n">
        <v>0.4190922732503753</v>
      </c>
      <c r="DJ190" s="7" t="n">
        <v>0.5986319645760586</v>
      </c>
      <c r="DK190" s="7" t="n">
        <v>0.408594857226999</v>
      </c>
      <c r="DL190" s="7" t="n">
        <v>0.522700252843412</v>
      </c>
      <c r="DM190" s="7" t="n">
        <v>0.5519325126564659</v>
      </c>
      <c r="DN190" s="7" t="n">
        <v>0.6653701918895647</v>
      </c>
      <c r="DO190" s="7" t="n">
        <v>0.3794609131490329</v>
      </c>
      <c r="DP190" s="7" t="n">
        <v>0.4148897097826728</v>
      </c>
      <c r="DQ190" s="7" t="n">
        <v>0.6163642976141167</v>
      </c>
      <c r="DR190" s="7" t="n">
        <v>0.4009188241389215</v>
      </c>
      <c r="DS190" s="7" t="n">
        <v>0.5199965105730813</v>
      </c>
      <c r="DT190" s="7" t="n">
        <v>0.6328902156016291</v>
      </c>
      <c r="DU190" s="7" t="n">
        <v>0.4574651089105279</v>
      </c>
      <c r="DV190" s="7" t="n">
        <v>0.9446906897143719</v>
      </c>
      <c r="DW190" s="7" t="n">
        <v>0.93172948527313</v>
      </c>
      <c r="DX190" s="7" t="n">
        <v>0.6749169453601933</v>
      </c>
      <c r="DY190" s="7" t="n">
        <v>0.4779124213953809</v>
      </c>
      <c r="DZ190" s="7" t="n">
        <v>0.6309352634739303</v>
      </c>
      <c r="EA190" s="7" t="n">
        <v>0.5470769874887921</v>
      </c>
      <c r="EB190" s="7" t="n">
        <v>0.5809502709791851</v>
      </c>
      <c r="EC190" s="7" t="n">
        <v>0.4955405110541002</v>
      </c>
      <c r="ED190" s="7" t="n">
        <v>0.4519464640186667</v>
      </c>
      <c r="EE190" s="7" t="n">
        <v>0.9260149167362914</v>
      </c>
      <c r="EF190" s="7" t="n">
        <v>0.9496355058541808</v>
      </c>
      <c r="EG190" s="7" t="n">
        <v>0.9380959370952492</v>
      </c>
      <c r="EH190" s="7" t="n">
        <v>0.9333082811977135</v>
      </c>
      <c r="EI190" s="7" t="n">
        <v>0.5169084107096321</v>
      </c>
      <c r="EJ190" s="7" t="n">
        <v>0.5219340043613796</v>
      </c>
      <c r="EK190" s="7" t="n">
        <v>0.566744625301371</v>
      </c>
      <c r="EL190" s="7" t="n">
        <v>0.5689696634486546</v>
      </c>
      <c r="EM190" s="7" t="n">
        <v>0.3890957253994058</v>
      </c>
      <c r="EN190" s="7" t="n">
        <v>0.555463193327658</v>
      </c>
      <c r="EO190" s="7" t="n">
        <v>0.4595837544319578</v>
      </c>
      <c r="EP190" s="7" t="n">
        <v>0.6122166311834087</v>
      </c>
      <c r="EQ190" s="7" t="n">
        <v>0.4965131888419934</v>
      </c>
      <c r="ER190" s="7" t="n">
        <v>0.476424117546024</v>
      </c>
      <c r="ES190" s="7" t="n">
        <v>0.4036123392360069</v>
      </c>
      <c r="ET190" s="7" t="n">
        <v>0.6060661956819545</v>
      </c>
      <c r="EU190" s="7" t="n">
        <v>0.4688132709307363</v>
      </c>
      <c r="EV190" s="7" t="n">
        <v>0.4139303789153741</v>
      </c>
      <c r="EW190" s="7" t="n">
        <v>0.5571589043125096</v>
      </c>
      <c r="EX190" s="7" t="n">
        <v>0.5896925476343337</v>
      </c>
      <c r="EY190" s="7" t="n">
        <v>0.4778877783293593</v>
      </c>
      <c r="EZ190" s="7" t="n">
        <v>0.4416304192251022</v>
      </c>
      <c r="FA190" s="7" t="n">
        <v>0.4345695820968059</v>
      </c>
      <c r="FB190" s="7" t="n">
        <v>0.6111712608459432</v>
      </c>
      <c r="FC190" s="7" t="n">
        <v>0.4389780908914517</v>
      </c>
      <c r="FD190" s="7" t="n">
        <v>0.5932978502028797</v>
      </c>
      <c r="FE190" s="7" t="n">
        <v>0.5204294607511416</v>
      </c>
      <c r="FF190" s="7" t="n">
        <v>0.515655113162336</v>
      </c>
      <c r="FG190" s="7" t="n">
        <v>0.5309112026496636</v>
      </c>
      <c r="FH190" s="7" t="n">
        <v>0.9433687262938243</v>
      </c>
      <c r="FI190" s="7" t="n">
        <v>0.5845976518299593</v>
      </c>
      <c r="FJ190" s="7" t="n">
        <v>0.5626270578882704</v>
      </c>
      <c r="FK190" s="7" t="n">
        <v>0.4369775082474928</v>
      </c>
      <c r="FL190" s="7" t="n">
        <v>0.3696401560175183</v>
      </c>
      <c r="FM190" s="7" t="n">
        <v>0.9731380691905542</v>
      </c>
      <c r="FN190" s="7" t="n">
        <v>0.5263661823718303</v>
      </c>
      <c r="FO190" s="7" t="n">
        <v>0.04655791927336118</v>
      </c>
      <c r="FP190" s="7" t="n">
        <v>0.1749176676165971</v>
      </c>
      <c r="FQ190" s="7" t="n">
        <v>0.2619193115016363</v>
      </c>
      <c r="FR190" s="7" t="n">
        <v>0.7090641935675996</v>
      </c>
      <c r="FS190" s="7" t="n">
        <v>0.4950071890817184</v>
      </c>
      <c r="FT190" s="7" t="n">
        <v>0.654715831086257</v>
      </c>
      <c r="FU190" s="7" t="n">
        <v>0.4431278950743412</v>
      </c>
      <c r="FV190" s="7" t="n">
        <v>0.6319118018665302</v>
      </c>
      <c r="FW190" s="7" t="n">
        <v>0.01315886995987904</v>
      </c>
      <c r="FX190" s="7" t="n">
        <v>0.4543185297385351</v>
      </c>
      <c r="FY190" s="7" t="n">
        <v>0.742802884590359</v>
      </c>
      <c r="FZ190" s="7" t="n">
        <v>0.4373644643823098</v>
      </c>
      <c r="GA190" s="7" t="n">
        <v>0.3545830451373542</v>
      </c>
      <c r="GB190" s="7" t="n">
        <v>0.4158520782116865</v>
      </c>
      <c r="GC190" s="7" t="n">
        <v>0.3898290365712449</v>
      </c>
      <c r="GD190" s="7" t="n">
        <v>0.4706576826540223</v>
      </c>
      <c r="GE190" s="7" t="n">
        <v>0.1602379194983098</v>
      </c>
      <c r="GF190" s="7" t="n">
        <v>0.9414201065923361</v>
      </c>
      <c r="GG190" s="7" t="n">
        <v>0.5643817259072487</v>
      </c>
      <c r="GH190" s="7" t="n">
        <v>0.6480925361988736</v>
      </c>
      <c r="GI190" s="7" t="n">
        <v>1</v>
      </c>
      <c r="GJ190" s="7" t="n">
        <v>0.6651363978349366</v>
      </c>
      <c r="GK190" s="7" t="n">
        <v>0.6665850587218726</v>
      </c>
      <c r="GL190" s="7" t="n">
        <v>0.6204938994569765</v>
      </c>
      <c r="GM190" s="7" t="n">
        <v>0.9911680481340843</v>
      </c>
      <c r="GN190" s="7" t="n">
        <v>0.9327753621866497</v>
      </c>
      <c r="GO190" s="7" t="n">
        <v>0.6190640744733494</v>
      </c>
      <c r="GP190" s="7" t="n">
        <v>0.6309035074731579</v>
      </c>
      <c r="GQ190" s="7" t="n">
        <v>0.7187314334758232</v>
      </c>
      <c r="GR190" s="7" t="n">
        <v>0.873600451551493</v>
      </c>
      <c r="GS190" s="7" t="n">
        <v>0.6361131986697187</v>
      </c>
      <c r="GT190" s="7" t="n">
        <v>0.9437934852943635</v>
      </c>
      <c r="GU190" s="7" t="n">
        <v>0.2984045958065505</v>
      </c>
      <c r="GV190" s="7" t="n">
        <v>0.01589268764343181</v>
      </c>
      <c r="GW190" s="7" t="n">
        <v>0.1109369713311051</v>
      </c>
      <c r="GX190" s="7" t="n">
        <v>0.1582579111189739</v>
      </c>
      <c r="GY190" s="7" t="n">
        <v>0.6039671670418605</v>
      </c>
      <c r="GZ190" s="7" t="n">
        <v>0.2950411696423934</v>
      </c>
      <c r="HA190" s="7" t="n">
        <v>0.9758350692934198</v>
      </c>
      <c r="HB190" s="7" t="n">
        <v>0.06616145505469673</v>
      </c>
      <c r="HC190" s="7" t="n">
        <v>0.04727065005902461</v>
      </c>
      <c r="HD190" s="7" t="n">
        <v>0.0808763863798307</v>
      </c>
      <c r="HE190" s="7" t="n">
        <v>0.08113597148586389</v>
      </c>
      <c r="HF190" s="7" t="n">
        <v>0.3496626396567524</v>
      </c>
      <c r="HG190" s="7" t="n">
        <v>0.110532534152789</v>
      </c>
    </row>
    <row r="191">
      <c r="A191" s="6" t="inlineStr">
        <is>
          <t>HSCGSI.HK</t>
        </is>
      </c>
      <c r="B191" s="6" t="inlineStr">
        <is>
          <t>恒生消费指数</t>
        </is>
      </c>
      <c r="C191" s="7" t="n">
        <v>0.4950641207701305</v>
      </c>
      <c r="D191" s="7" t="n">
        <v>0.4237094794855436</v>
      </c>
      <c r="E191" s="7" t="n">
        <v>0.2140205783957331</v>
      </c>
      <c r="F191" s="7" t="n">
        <v>0.4331253730277035</v>
      </c>
      <c r="G191" s="7" t="n">
        <v>0.2809293064762774</v>
      </c>
      <c r="H191" s="7" t="n">
        <v>0.6557747207144707</v>
      </c>
      <c r="I191" s="7" t="n">
        <v>0.6351917633404648</v>
      </c>
      <c r="J191" s="7" t="n">
        <v>0.2243123703320255</v>
      </c>
      <c r="K191" s="7" t="n">
        <v>0.454389337532862</v>
      </c>
      <c r="L191" s="7" t="n">
        <v>0.4466126046414616</v>
      </c>
      <c r="M191" s="7" t="n">
        <v>0.1700658577288286</v>
      </c>
      <c r="N191" s="7" t="n">
        <v>0.4023953275990009</v>
      </c>
      <c r="O191" s="7" t="n">
        <v>0.1673414764285006</v>
      </c>
      <c r="P191" s="7" t="n">
        <v>0.1850038235240333</v>
      </c>
      <c r="Q191" s="7" t="n">
        <v>0.259350393154741</v>
      </c>
      <c r="R191" s="7" t="n">
        <v>0.2704702286675238</v>
      </c>
      <c r="S191" s="7" t="n">
        <v>0.2835749620594331</v>
      </c>
      <c r="T191" s="7" t="n">
        <v>0.3367944435579581</v>
      </c>
      <c r="U191" s="7" t="n">
        <v>0.2109349680948711</v>
      </c>
      <c r="V191" s="7" t="n">
        <v>0.4511701129964835</v>
      </c>
      <c r="W191" s="7" t="n">
        <v>0.6151046656217817</v>
      </c>
      <c r="X191" s="7" t="n">
        <v>0.2148315536070046</v>
      </c>
      <c r="Y191" s="7" t="n">
        <v>0.4408399379507743</v>
      </c>
      <c r="Z191" s="7" t="n">
        <v>0.2434687343936693</v>
      </c>
      <c r="AA191" s="7" t="n">
        <v>0.473883733439187</v>
      </c>
      <c r="AB191" s="7" t="n">
        <v>0.4259902333006798</v>
      </c>
      <c r="AC191" s="7" t="n">
        <v>0.4523806647624481</v>
      </c>
      <c r="AD191" s="7" t="n">
        <v>0.4440204083801077</v>
      </c>
      <c r="AE191" s="7" t="n">
        <v>0.4211047554970303</v>
      </c>
      <c r="AF191" s="7" t="n">
        <v>0.1918173180497985</v>
      </c>
      <c r="AG191" s="7" t="n">
        <v>0.5927388560753752</v>
      </c>
      <c r="AH191" s="7" t="n">
        <v>0.4578015719126498</v>
      </c>
      <c r="AI191" s="7" t="n">
        <v>0.2580141079727979</v>
      </c>
      <c r="AJ191" s="7" t="n">
        <v>0.3856062612721397</v>
      </c>
      <c r="AK191" s="7" t="n">
        <v>0.4171739778898013</v>
      </c>
      <c r="AL191" s="7" t="n">
        <v>0.2347380671049041</v>
      </c>
      <c r="AM191" s="7" t="n">
        <v>0.4796162813486085</v>
      </c>
      <c r="AN191" s="7" t="n">
        <v>0.2686629597272386</v>
      </c>
      <c r="AO191" s="7" t="n">
        <v>0.4455423906633261</v>
      </c>
      <c r="AP191" s="7" t="n">
        <v>0.3590511635394475</v>
      </c>
      <c r="AQ191" s="7" t="n">
        <v>0.3433719966988131</v>
      </c>
      <c r="AR191" s="7" t="n">
        <v>0.4194214260810324</v>
      </c>
      <c r="AS191" s="7" t="n">
        <v>0.4862626891218237</v>
      </c>
      <c r="AT191" s="7" t="n">
        <v>0.5984987653959677</v>
      </c>
      <c r="AU191" s="7" t="n">
        <v>0.4357187089818441</v>
      </c>
      <c r="AV191" s="7" t="n">
        <v>0.2983255275225127</v>
      </c>
      <c r="AW191" s="7" t="n">
        <v>0.2258972409331574</v>
      </c>
      <c r="AX191" s="7" t="n">
        <v>0.6200143397218594</v>
      </c>
      <c r="AY191" s="7" t="n">
        <v>0.4334159866126673</v>
      </c>
      <c r="AZ191" s="7" t="n">
        <v>0.4292360012220277</v>
      </c>
      <c r="BA191" s="7" t="n">
        <v>0.3382254290089707</v>
      </c>
      <c r="BB191" s="7" t="n">
        <v>0.2345757702885368</v>
      </c>
      <c r="BC191" s="7" t="n">
        <v>0.4307724138598004</v>
      </c>
      <c r="BD191" s="7" t="n">
        <v>0.385606000867181</v>
      </c>
      <c r="BE191" s="7" t="n">
        <v>0.4580800932268277</v>
      </c>
      <c r="BF191" s="7" t="n">
        <v>0.2741758887045016</v>
      </c>
      <c r="BG191" s="7" t="n">
        <v>0.2743181929486374</v>
      </c>
      <c r="BH191" s="7" t="n">
        <v>0.3176074051578221</v>
      </c>
      <c r="BI191" s="7" t="n">
        <v>0.4357094093993162</v>
      </c>
      <c r="BJ191" s="7" t="n">
        <v>0.3038319729528116</v>
      </c>
      <c r="BK191" s="7" t="n">
        <v>0.05777747834503539</v>
      </c>
      <c r="BL191" s="7" t="n">
        <v>0.5728101122265054</v>
      </c>
      <c r="BM191" s="7" t="n">
        <v>0.449563378289856</v>
      </c>
      <c r="BN191" s="7" t="n">
        <v>0.4002777067156187</v>
      </c>
      <c r="BO191" s="7" t="n">
        <v>0.2356905534888429</v>
      </c>
      <c r="BP191" s="7" t="n">
        <v>0.4693301842861924</v>
      </c>
      <c r="BQ191" s="7" t="n">
        <v>0.4303496497655783</v>
      </c>
      <c r="BR191" s="7" t="n">
        <v>0.4639122826723308</v>
      </c>
      <c r="BS191" s="7" t="n">
        <v>0.1027502430869372</v>
      </c>
      <c r="BT191" s="7" t="n">
        <v>0.1946469987328546</v>
      </c>
      <c r="BU191" s="7" t="n">
        <v>0.529817778012009</v>
      </c>
      <c r="BV191" s="7" t="n">
        <v>0.309450432996944</v>
      </c>
      <c r="BW191" s="7" t="n">
        <v>0.4429005627063697</v>
      </c>
      <c r="BX191" s="7" t="n">
        <v>0.1469424772789302</v>
      </c>
      <c r="BY191" s="7" t="n">
        <v>0.593353779908949</v>
      </c>
      <c r="BZ191" s="7" t="n">
        <v>0.4749910850198295</v>
      </c>
      <c r="CA191" s="7" t="n">
        <v>0.2381822762383231</v>
      </c>
      <c r="CB191" s="7" t="n">
        <v>0.2757408554133571</v>
      </c>
      <c r="CC191" s="7" t="n">
        <v>0.6384406665968657</v>
      </c>
      <c r="CD191" s="7" t="n">
        <v>0.5029565220197234</v>
      </c>
      <c r="CE191" s="7" t="n">
        <v>0.4001161775119639</v>
      </c>
      <c r="CF191" s="7" t="n">
        <v>0.2171433589559818</v>
      </c>
      <c r="CG191" s="7" t="n">
        <v>0.601775988665568</v>
      </c>
      <c r="CH191" s="7" t="n">
        <v>0.2707482767647205</v>
      </c>
      <c r="CI191" s="7" t="n">
        <v>0.3993171647463703</v>
      </c>
      <c r="CJ191" s="7" t="n">
        <v>0.4298876479392039</v>
      </c>
      <c r="CK191" s="7" t="n">
        <v>0.2189041692774562</v>
      </c>
      <c r="CL191" s="7" t="n">
        <v>0.4363616925682676</v>
      </c>
      <c r="CM191" s="7" t="n">
        <v>0.525859921893913</v>
      </c>
      <c r="CN191" s="7" t="n">
        <v>0.5495202768724589</v>
      </c>
      <c r="CO191" s="7" t="n">
        <v>0.2509107415981771</v>
      </c>
      <c r="CP191" s="7" t="n">
        <v>0.302220237562651</v>
      </c>
      <c r="CQ191" s="7" t="n">
        <v>0.2234454960735001</v>
      </c>
      <c r="CR191" s="7" t="n">
        <v>0.4879615175169155</v>
      </c>
      <c r="CS191" s="7" t="n">
        <v>0.4949603020709928</v>
      </c>
      <c r="CT191" s="7" t="n">
        <v>0.4511488141074594</v>
      </c>
      <c r="CU191" s="7" t="n">
        <v>0.6182175059591037</v>
      </c>
      <c r="CV191" s="7" t="n">
        <v>0.3880872773066102</v>
      </c>
      <c r="CW191" s="7" t="n">
        <v>0.4905357679541807</v>
      </c>
      <c r="CX191" s="7" t="n">
        <v>0.3417311545635773</v>
      </c>
      <c r="CY191" s="7" t="n">
        <v>0.3073216554998722</v>
      </c>
      <c r="CZ191" s="7" t="n">
        <v>0.5074170607051696</v>
      </c>
      <c r="DA191" s="7" t="n">
        <v>0.6197353039118971</v>
      </c>
      <c r="DB191" s="7" t="n">
        <v>0.1495669676467773</v>
      </c>
      <c r="DC191" s="7" t="n">
        <v>0.5312477590032109</v>
      </c>
      <c r="DD191" s="7" t="n">
        <v>0.3080103763528126</v>
      </c>
      <c r="DE191" s="7" t="n">
        <v>0.2473446269289001</v>
      </c>
      <c r="DF191" s="7" t="n">
        <v>0.3167983551565564</v>
      </c>
      <c r="DG191" s="7" t="n">
        <v>0.2900650838299172</v>
      </c>
      <c r="DH191" s="7" t="n">
        <v>0.6768011260560085</v>
      </c>
      <c r="DI191" s="7" t="n">
        <v>0.1968445110662428</v>
      </c>
      <c r="DJ191" s="7" t="n">
        <v>0.4351965445295173</v>
      </c>
      <c r="DK191" s="7" t="n">
        <v>0.2867757536357265</v>
      </c>
      <c r="DL191" s="7" t="n">
        <v>0.2918245707705703</v>
      </c>
      <c r="DM191" s="7" t="n">
        <v>0.3661612994131243</v>
      </c>
      <c r="DN191" s="7" t="n">
        <v>0.5605698114014961</v>
      </c>
      <c r="DO191" s="7" t="n">
        <v>0.1446366954782366</v>
      </c>
      <c r="DP191" s="7" t="n">
        <v>0.2016336378548706</v>
      </c>
      <c r="DQ191" s="7" t="n">
        <v>0.4623309574408826</v>
      </c>
      <c r="DR191" s="7" t="n">
        <v>0.2944929320183497</v>
      </c>
      <c r="DS191" s="7" t="n">
        <v>0.3131761404768107</v>
      </c>
      <c r="DT191" s="7" t="n">
        <v>0.4283549170091945</v>
      </c>
      <c r="DU191" s="7" t="n">
        <v>0.4380277448954662</v>
      </c>
      <c r="DV191" s="7" t="n">
        <v>0.736503903322431</v>
      </c>
      <c r="DW191" s="7" t="n">
        <v>0.7200507132951999</v>
      </c>
      <c r="DX191" s="7" t="n">
        <v>0.5815812667700542</v>
      </c>
      <c r="DY191" s="7" t="n">
        <v>0.260603499730712</v>
      </c>
      <c r="DZ191" s="7" t="n">
        <v>0.5185406181792601</v>
      </c>
      <c r="EA191" s="7" t="n">
        <v>0.3085300155296501</v>
      </c>
      <c r="EB191" s="7" t="n">
        <v>0.4555139926034646</v>
      </c>
      <c r="EC191" s="7" t="n">
        <v>0.2939930007869078</v>
      </c>
      <c r="ED191" s="7" t="n">
        <v>0.3245156471040962</v>
      </c>
      <c r="EE191" s="7" t="n">
        <v>0.5885248633268213</v>
      </c>
      <c r="EF191" s="7" t="n">
        <v>0.5867419529980741</v>
      </c>
      <c r="EG191" s="7" t="n">
        <v>0.5981569351387537</v>
      </c>
      <c r="EH191" s="7" t="n">
        <v>0.5865103399986817</v>
      </c>
      <c r="EI191" s="7" t="n">
        <v>0.2761372335436406</v>
      </c>
      <c r="EJ191" s="7" t="n">
        <v>0.2662021582798153</v>
      </c>
      <c r="EK191" s="7" t="n">
        <v>0.5050481908853459</v>
      </c>
      <c r="EL191" s="7" t="n">
        <v>0.51237168938533</v>
      </c>
      <c r="EM191" s="7" t="n">
        <v>0.07845649462059025</v>
      </c>
      <c r="EN191" s="7" t="n">
        <v>0.4469693552538808</v>
      </c>
      <c r="EO191" s="7" t="n">
        <v>0.4541554138009691</v>
      </c>
      <c r="EP191" s="7" t="n">
        <v>0.4628225121145845</v>
      </c>
      <c r="EQ191" s="7" t="n">
        <v>0.2503061599692631</v>
      </c>
      <c r="ER191" s="7" t="n">
        <v>0.2281732320082139</v>
      </c>
      <c r="ES191" s="7" t="n">
        <v>0.1250344973868104</v>
      </c>
      <c r="ET191" s="7" t="n">
        <v>0.3425341313754712</v>
      </c>
      <c r="EU191" s="7" t="n">
        <v>0.2113686886935687</v>
      </c>
      <c r="EV191" s="7" t="n">
        <v>0.1717561453135355</v>
      </c>
      <c r="EW191" s="7" t="n">
        <v>0.3400483422519658</v>
      </c>
      <c r="EX191" s="7" t="n">
        <v>0.4875468810123764</v>
      </c>
      <c r="EY191" s="7" t="n">
        <v>0.3034679777120588</v>
      </c>
      <c r="EZ191" s="7" t="n">
        <v>0.2053109022428689</v>
      </c>
      <c r="FA191" s="7" t="n">
        <v>0.2228804605832239</v>
      </c>
      <c r="FB191" s="7" t="n">
        <v>0.4054229638231554</v>
      </c>
      <c r="FC191" s="7" t="n">
        <v>0.2074371583343776</v>
      </c>
      <c r="FD191" s="7" t="n">
        <v>0.3531357113073508</v>
      </c>
      <c r="FE191" s="7" t="n">
        <v>0.2925856957572207</v>
      </c>
      <c r="FF191" s="7" t="n">
        <v>0.3360742363144818</v>
      </c>
      <c r="FG191" s="7" t="n">
        <v>0.2752387830012758</v>
      </c>
      <c r="FH191" s="7" t="n">
        <v>0.5579599526363256</v>
      </c>
      <c r="FI191" s="7" t="n">
        <v>0.4746957881207566</v>
      </c>
      <c r="FJ191" s="7" t="n">
        <v>0.4655237005270514</v>
      </c>
      <c r="FK191" s="7" t="n">
        <v>0.2047405666222446</v>
      </c>
      <c r="FL191" s="7" t="n">
        <v>0.1192490501106857</v>
      </c>
      <c r="FM191" s="7" t="n">
        <v>0.6562669751965065</v>
      </c>
      <c r="FN191" s="7" t="n">
        <v>0.5269404883967828</v>
      </c>
      <c r="FO191" s="7" t="n">
        <v>0.07176309150958407</v>
      </c>
      <c r="FP191" s="7" t="n">
        <v>0.2161278225720493</v>
      </c>
      <c r="FQ191" s="7" t="n">
        <v>0.2170197698480507</v>
      </c>
      <c r="FR191" s="7" t="n">
        <v>0.465100694060285</v>
      </c>
      <c r="FS191" s="7" t="n">
        <v>0.2278113334379248</v>
      </c>
      <c r="FT191" s="7" t="n">
        <v>0.5393753320417366</v>
      </c>
      <c r="FU191" s="7" t="n">
        <v>0.2045958939391199</v>
      </c>
      <c r="FV191" s="7" t="n">
        <v>0.5455560647886625</v>
      </c>
      <c r="FW191" s="7" t="n">
        <v>0.05531087141423516</v>
      </c>
      <c r="FX191" s="7" t="n">
        <v>0.4615043894615207</v>
      </c>
      <c r="FY191" s="7" t="n">
        <v>0.5716401767198145</v>
      </c>
      <c r="FZ191" s="7" t="n">
        <v>0.1940884118344388</v>
      </c>
      <c r="GA191" s="7" t="n">
        <v>0.290154959192586</v>
      </c>
      <c r="GB191" s="7" t="n">
        <v>0.1746470165863071</v>
      </c>
      <c r="GC191" s="7" t="n">
        <v>0.212490495201842</v>
      </c>
      <c r="GD191" s="7" t="n">
        <v>0.4528231335152745</v>
      </c>
      <c r="GE191" s="7" t="n">
        <v>0.2133654496161759</v>
      </c>
      <c r="GF191" s="7" t="n">
        <v>0.5016419386913992</v>
      </c>
      <c r="GG191" s="7" t="n">
        <v>0.311872585755373</v>
      </c>
      <c r="GH191" s="7" t="n">
        <v>0.4742768303717849</v>
      </c>
      <c r="GI191" s="7" t="n">
        <v>0.6651363978349366</v>
      </c>
      <c r="GJ191" s="7" t="n">
        <v>1</v>
      </c>
      <c r="GK191" s="7" t="n">
        <v>0.5018884584191258</v>
      </c>
      <c r="GL191" s="7" t="n">
        <v>0.5050763012908747</v>
      </c>
      <c r="GM191" s="7" t="n">
        <v>0.6585698719216527</v>
      </c>
      <c r="GN191" s="7" t="n">
        <v>0.5694837758941952</v>
      </c>
      <c r="GO191" s="7" t="n">
        <v>0.4540894817223359</v>
      </c>
      <c r="GP191" s="7" t="n">
        <v>0.5644175510455088</v>
      </c>
      <c r="GQ191" s="7" t="n">
        <v>0.571184630470432</v>
      </c>
      <c r="GR191" s="7" t="n">
        <v>0.5226429795830573</v>
      </c>
      <c r="GS191" s="7" t="n">
        <v>0.4163011991630763</v>
      </c>
      <c r="GT191" s="7" t="n">
        <v>0.6027479154725801</v>
      </c>
      <c r="GU191" s="7" t="n">
        <v>0.1267486603655312</v>
      </c>
      <c r="GV191" s="7" t="n">
        <v>-0.005555187147179712</v>
      </c>
      <c r="GW191" s="7" t="n">
        <v>0.02147153728758545</v>
      </c>
      <c r="GX191" s="7" t="n">
        <v>0.03134196888593571</v>
      </c>
      <c r="GY191" s="7" t="n">
        <v>0.4565035585803378</v>
      </c>
      <c r="GZ191" s="7" t="n">
        <v>0.2926639638765219</v>
      </c>
      <c r="HA191" s="7" t="n">
        <v>0.6651157484379292</v>
      </c>
      <c r="HB191" s="7" t="n">
        <v>-0.04224877092762495</v>
      </c>
      <c r="HC191" s="7" t="n">
        <v>-0.1415990690088278</v>
      </c>
      <c r="HD191" s="7" t="n">
        <v>0.04888111964083706</v>
      </c>
      <c r="HE191" s="7" t="n">
        <v>0.04924423249157554</v>
      </c>
      <c r="HF191" s="7" t="n">
        <v>0.2061104741214286</v>
      </c>
      <c r="HG191" s="7" t="n">
        <v>0.02140231059258962</v>
      </c>
    </row>
    <row r="192">
      <c r="A192" s="6" t="inlineStr">
        <is>
          <t>HSHCI.HK</t>
        </is>
      </c>
      <c r="B192" s="6" t="inlineStr">
        <is>
          <t>恒生医疗保健指数</t>
        </is>
      </c>
      <c r="C192" s="7" t="n">
        <v>0.4467197397856931</v>
      </c>
      <c r="D192" s="7" t="n">
        <v>0.4745030401173129</v>
      </c>
      <c r="E192" s="7" t="n">
        <v>-0.1325713468514447</v>
      </c>
      <c r="F192" s="7" t="n">
        <v>0.4389536630001979</v>
      </c>
      <c r="G192" s="7" t="n">
        <v>-0.005496554756543541</v>
      </c>
      <c r="H192" s="7" t="n">
        <v>0.2496159950681554</v>
      </c>
      <c r="I192" s="7" t="n">
        <v>0.7684285135674738</v>
      </c>
      <c r="J192" s="7" t="n">
        <v>-0.09053289162466278</v>
      </c>
      <c r="K192" s="7" t="n">
        <v>0.4648203833685397</v>
      </c>
      <c r="L192" s="7" t="n">
        <v>0.4949466383434965</v>
      </c>
      <c r="M192" s="7" t="n">
        <v>0.2203776243870008</v>
      </c>
      <c r="N192" s="7" t="n">
        <v>0.8334664470284286</v>
      </c>
      <c r="O192" s="7" t="n">
        <v>0.2170637802194274</v>
      </c>
      <c r="P192" s="7" t="n">
        <v>0.2675139061245462</v>
      </c>
      <c r="Q192" s="7" t="n">
        <v>0.3746858773177343</v>
      </c>
      <c r="R192" s="7" t="n">
        <v>0.3328807527581015</v>
      </c>
      <c r="S192" s="7" t="n">
        <v>0.4202703907193507</v>
      </c>
      <c r="T192" s="7" t="n">
        <v>0.4594482591692653</v>
      </c>
      <c r="U192" s="7" t="n">
        <v>0.3684889293739984</v>
      </c>
      <c r="V192" s="7" t="n">
        <v>0.3541945539756018</v>
      </c>
      <c r="W192" s="7" t="n">
        <v>0.2383193314855885</v>
      </c>
      <c r="X192" s="7" t="n">
        <v>0.3626985258358394</v>
      </c>
      <c r="Y192" s="7" t="n">
        <v>0.1702328856625253</v>
      </c>
      <c r="Z192" s="7" t="n">
        <v>0.3977587657949141</v>
      </c>
      <c r="AA192" s="7" t="n">
        <v>0.4686075866587268</v>
      </c>
      <c r="AB192" s="7" t="n">
        <v>0.460300666894974</v>
      </c>
      <c r="AC192" s="7" t="n">
        <v>0.4705606883256484</v>
      </c>
      <c r="AD192" s="7" t="n">
        <v>0.824957377361489</v>
      </c>
      <c r="AE192" s="7" t="n">
        <v>0.1092987274730912</v>
      </c>
      <c r="AF192" s="7" t="n">
        <v>0.000860141845497794</v>
      </c>
      <c r="AG192" s="7" t="n">
        <v>0.2393084873063767</v>
      </c>
      <c r="AH192" s="7" t="n">
        <v>0.8224847633865232</v>
      </c>
      <c r="AI192" s="7" t="n">
        <v>0.4366349524421341</v>
      </c>
      <c r="AJ192" s="7" t="n">
        <v>0.3203290951358409</v>
      </c>
      <c r="AK192" s="7" t="n">
        <v>0.2060379454271038</v>
      </c>
      <c r="AL192" s="7" t="n">
        <v>0.3993664702029004</v>
      </c>
      <c r="AM192" s="7" t="n">
        <v>0.8337646226626665</v>
      </c>
      <c r="AN192" s="7" t="n">
        <v>0.3231962283701186</v>
      </c>
      <c r="AO192" s="7" t="n">
        <v>0.4842297145787007</v>
      </c>
      <c r="AP192" s="7" t="n">
        <v>0.4715667510549554</v>
      </c>
      <c r="AQ192" s="7" t="n">
        <v>0.4510831742571057</v>
      </c>
      <c r="AR192" s="7" t="n">
        <v>0.4286557352927858</v>
      </c>
      <c r="AS192" s="7" t="n">
        <v>0.4812773880340067</v>
      </c>
      <c r="AT192" s="7" t="n">
        <v>0.4210730618234719</v>
      </c>
      <c r="AU192" s="7" t="n">
        <v>0.4739149720416973</v>
      </c>
      <c r="AV192" s="7" t="n">
        <v>0.2933390004844338</v>
      </c>
      <c r="AW192" s="7" t="n">
        <v>0.3738526899941571</v>
      </c>
      <c r="AX192" s="7" t="n">
        <v>0.2533867009067621</v>
      </c>
      <c r="AY192" s="7" t="n">
        <v>0.2305719305703451</v>
      </c>
      <c r="AZ192" s="7" t="n">
        <v>0.8421043701303537</v>
      </c>
      <c r="BA192" s="7" t="n">
        <v>0.4619539910410154</v>
      </c>
      <c r="BB192" s="7" t="n">
        <v>0.3907924469879805</v>
      </c>
      <c r="BC192" s="7" t="n">
        <v>0.4701155104835422</v>
      </c>
      <c r="BD192" s="7" t="n">
        <v>0.3203291987606565</v>
      </c>
      <c r="BE192" s="7" t="n">
        <v>0.2192644620069004</v>
      </c>
      <c r="BF192" s="7" t="n">
        <v>0.2172694525185292</v>
      </c>
      <c r="BG192" s="7" t="n">
        <v>0.3604939350927293</v>
      </c>
      <c r="BH192" s="7" t="n">
        <v>0.2367661319927685</v>
      </c>
      <c r="BI192" s="7" t="n">
        <v>0.2256097373137594</v>
      </c>
      <c r="BJ192" s="7" t="n">
        <v>0.4963137087514487</v>
      </c>
      <c r="BK192" s="7" t="n">
        <v>-0.1566577744785148</v>
      </c>
      <c r="BL192" s="7" t="n">
        <v>0.1796742699574967</v>
      </c>
      <c r="BM192" s="7" t="n">
        <v>0.6832296324790449</v>
      </c>
      <c r="BN192" s="7" t="n">
        <v>0.2521033039012444</v>
      </c>
      <c r="BO192" s="7" t="n">
        <v>0.02412508857803043</v>
      </c>
      <c r="BP192" s="7" t="n">
        <v>0.4543596744877837</v>
      </c>
      <c r="BQ192" s="7" t="n">
        <v>0.4820601872792915</v>
      </c>
      <c r="BR192" s="7" t="n">
        <v>0.5356555778115355</v>
      </c>
      <c r="BS192" s="7" t="n">
        <v>0.1098324395026143</v>
      </c>
      <c r="BT192" s="7" t="n">
        <v>0.2470311248634151</v>
      </c>
      <c r="BU192" s="7" t="n">
        <v>0.6301047395091527</v>
      </c>
      <c r="BV192" s="7" t="n">
        <v>0.2167981342052963</v>
      </c>
      <c r="BW192" s="7" t="n">
        <v>0.2719960293738447</v>
      </c>
      <c r="BX192" s="7" t="n">
        <v>0.2399271685607312</v>
      </c>
      <c r="BY192" s="7" t="n">
        <v>0.2659835653420638</v>
      </c>
      <c r="BZ192" s="7" t="n">
        <v>0.4181073806908786</v>
      </c>
      <c r="CA192" s="7" t="n">
        <v>0.3052134384185091</v>
      </c>
      <c r="CB192" s="7" t="n">
        <v>0.3295655381139597</v>
      </c>
      <c r="CC192" s="7" t="n">
        <v>0.2563360005128222</v>
      </c>
      <c r="CD192" s="7" t="n">
        <v>0.4046348798589016</v>
      </c>
      <c r="CE192" s="7" t="n">
        <v>0.1146056405957169</v>
      </c>
      <c r="CF192" s="7" t="n">
        <v>0.3636795676737174</v>
      </c>
      <c r="CG192" s="7" t="n">
        <v>0.4669378913712736</v>
      </c>
      <c r="CH192" s="7" t="n">
        <v>0.3187606080161199</v>
      </c>
      <c r="CI192" s="7" t="n">
        <v>0.4340551545815045</v>
      </c>
      <c r="CJ192" s="7" t="n">
        <v>0.8399741884192422</v>
      </c>
      <c r="CK192" s="7" t="n">
        <v>-0.08166461040245809</v>
      </c>
      <c r="CL192" s="7" t="n">
        <v>0.866809877144848</v>
      </c>
      <c r="CM192" s="7" t="n">
        <v>0.6225549102209519</v>
      </c>
      <c r="CN192" s="7" t="n">
        <v>0.5122189020287579</v>
      </c>
      <c r="CO192" s="7" t="n">
        <v>0.3197665443383859</v>
      </c>
      <c r="CP192" s="7" t="n">
        <v>0.3333341364909824</v>
      </c>
      <c r="CQ192" s="7" t="n">
        <v>0.3038142809530479</v>
      </c>
      <c r="CR192" s="7" t="n">
        <v>0.4944283656804096</v>
      </c>
      <c r="CS192" s="7" t="n">
        <v>0.2834785984374717</v>
      </c>
      <c r="CT192" s="7" t="n">
        <v>0.2414631226161395</v>
      </c>
      <c r="CU192" s="7" t="n">
        <v>0.6545937479343148</v>
      </c>
      <c r="CV192" s="7" t="n">
        <v>0.09390906346995456</v>
      </c>
      <c r="CW192" s="7" t="n">
        <v>0.9989580717609861</v>
      </c>
      <c r="CX192" s="7" t="n">
        <v>0.2727402194555455</v>
      </c>
      <c r="CY192" s="7" t="n">
        <v>0.498442978767986</v>
      </c>
      <c r="CZ192" s="7" t="n">
        <v>0.2286441212879311</v>
      </c>
      <c r="DA192" s="7" t="n">
        <v>0.4893764405147912</v>
      </c>
      <c r="DB192" s="7" t="n">
        <v>-0.0747306533602299</v>
      </c>
      <c r="DC192" s="7" t="n">
        <v>0.3698756919374541</v>
      </c>
      <c r="DD192" s="7" t="n">
        <v>0.2216727744308877</v>
      </c>
      <c r="DE192" s="7" t="n">
        <v>0.2967316021900062</v>
      </c>
      <c r="DF192" s="7" t="n">
        <v>0.3537120682286242</v>
      </c>
      <c r="DG192" s="7" t="n">
        <v>0.4169586484517613</v>
      </c>
      <c r="DH192" s="7" t="n">
        <v>0.3291884894956252</v>
      </c>
      <c r="DI192" s="7" t="n">
        <v>0.2795910703079447</v>
      </c>
      <c r="DJ192" s="7" t="n">
        <v>0.8748567543268219</v>
      </c>
      <c r="DK192" s="7" t="n">
        <v>0.2915045072171676</v>
      </c>
      <c r="DL192" s="7" t="n">
        <v>0.4001482116512292</v>
      </c>
      <c r="DM192" s="7" t="n">
        <v>0.4514649700966665</v>
      </c>
      <c r="DN192" s="7" t="n">
        <v>0.3485226221784157</v>
      </c>
      <c r="DO192" s="7" t="n">
        <v>0.4011292199657142</v>
      </c>
      <c r="DP192" s="7" t="n">
        <v>0.2868255773452624</v>
      </c>
      <c r="DQ192" s="7" t="n">
        <v>0.9914857962999281</v>
      </c>
      <c r="DR192" s="7" t="n">
        <v>0.2757953991039576</v>
      </c>
      <c r="DS192" s="7" t="n">
        <v>0.431976154677966</v>
      </c>
      <c r="DT192" s="7" t="n">
        <v>0.9581423322877646</v>
      </c>
      <c r="DU192" s="7" t="n">
        <v>0.2322164433923095</v>
      </c>
      <c r="DV192" s="7" t="n">
        <v>0.6717951450936254</v>
      </c>
      <c r="DW192" s="7" t="n">
        <v>0.6574020525063502</v>
      </c>
      <c r="DX192" s="7" t="n">
        <v>0.4490827581749166</v>
      </c>
      <c r="DY192" s="7" t="n">
        <v>0.3211703552413446</v>
      </c>
      <c r="DZ192" s="7" t="n">
        <v>0.4918633025157732</v>
      </c>
      <c r="EA192" s="7" t="n">
        <v>0.3840202299599298</v>
      </c>
      <c r="EB192" s="7" t="n">
        <v>0.8194217264810988</v>
      </c>
      <c r="EC192" s="7" t="n">
        <v>0.3555351285898013</v>
      </c>
      <c r="ED192" s="7" t="n">
        <v>0.2414253105607204</v>
      </c>
      <c r="EE192" s="7" t="n">
        <v>0.7435231727092466</v>
      </c>
      <c r="EF192" s="7" t="n">
        <v>0.7154174200908641</v>
      </c>
      <c r="EG192" s="7" t="n">
        <v>0.6749436154939158</v>
      </c>
      <c r="EH192" s="7" t="n">
        <v>0.6677705644513685</v>
      </c>
      <c r="EI192" s="7" t="n">
        <v>0.373568951722178</v>
      </c>
      <c r="EJ192" s="7" t="n">
        <v>0.4900017261429687</v>
      </c>
      <c r="EK192" s="7" t="n">
        <v>0.2634249903034473</v>
      </c>
      <c r="EL192" s="7" t="n">
        <v>0.2510320503806259</v>
      </c>
      <c r="EM192" s="7" t="n">
        <v>0.1538807178824665</v>
      </c>
      <c r="EN192" s="7" t="n">
        <v>0.3519372447915384</v>
      </c>
      <c r="EO192" s="7" t="n">
        <v>0.3260992214303072</v>
      </c>
      <c r="EP192" s="7" t="n">
        <v>0.9913724029946671</v>
      </c>
      <c r="EQ192" s="7" t="n">
        <v>0.3094942219488154</v>
      </c>
      <c r="ER192" s="7" t="n">
        <v>0.3421313950108951</v>
      </c>
      <c r="ES192" s="7" t="n">
        <v>0.1883843666127203</v>
      </c>
      <c r="ET192" s="7" t="n">
        <v>0.4604144983762329</v>
      </c>
      <c r="EU192" s="7" t="n">
        <v>0.3715184511916453</v>
      </c>
      <c r="EV192" s="7" t="n">
        <v>0.1365934527784075</v>
      </c>
      <c r="EW192" s="7" t="n">
        <v>0.340359199518527</v>
      </c>
      <c r="EX192" s="7" t="n">
        <v>0.4717781780195784</v>
      </c>
      <c r="EY192" s="7" t="n">
        <v>0.2745516555240776</v>
      </c>
      <c r="EZ192" s="7" t="n">
        <v>0.2686588233175787</v>
      </c>
      <c r="FA192" s="7" t="n">
        <v>0.2863754498014301</v>
      </c>
      <c r="FB192" s="7" t="n">
        <v>0.3684208845071524</v>
      </c>
      <c r="FC192" s="7" t="n">
        <v>0.2757093205463302</v>
      </c>
      <c r="FD192" s="7" t="n">
        <v>0.4821131814642216</v>
      </c>
      <c r="FE192" s="7" t="n">
        <v>0.4660780946366772</v>
      </c>
      <c r="FF192" s="7" t="n">
        <v>0.3661428004738948</v>
      </c>
      <c r="FG192" s="7" t="n">
        <v>0.4935871871426328</v>
      </c>
      <c r="FH192" s="7" t="n">
        <v>0.7224239775436958</v>
      </c>
      <c r="FI192" s="7" t="n">
        <v>0.2694027441700211</v>
      </c>
      <c r="FJ192" s="7" t="n">
        <v>0.9748782497626586</v>
      </c>
      <c r="FK192" s="7" t="n">
        <v>0.2699203479957865</v>
      </c>
      <c r="FL192" s="7" t="n">
        <v>0.1120719968309965</v>
      </c>
      <c r="FM192" s="7" t="n">
        <v>0.7158195889006328</v>
      </c>
      <c r="FN192" s="7" t="n">
        <v>0.2618731689565506</v>
      </c>
      <c r="FO192" s="7" t="n">
        <v>-0.1268330142999851</v>
      </c>
      <c r="FP192" s="7" t="n">
        <v>0.109360380219995</v>
      </c>
      <c r="FQ192" s="7" t="n">
        <v>0.1064092469675249</v>
      </c>
      <c r="FR192" s="7" t="n">
        <v>0.5093763564632091</v>
      </c>
      <c r="FS192" s="7" t="n">
        <v>0.351316271870124</v>
      </c>
      <c r="FT192" s="7" t="n">
        <v>0.3415452334903736</v>
      </c>
      <c r="FU192" s="7" t="n">
        <v>0.2733443788011215</v>
      </c>
      <c r="FV192" s="7" t="n">
        <v>0.5543926704489951</v>
      </c>
      <c r="FW192" s="7" t="n">
        <v>-0.1590093925400113</v>
      </c>
      <c r="FX192" s="7" t="n">
        <v>0.2194877055431185</v>
      </c>
      <c r="FY192" s="7" t="n">
        <v>0.4493022832709507</v>
      </c>
      <c r="FZ192" s="7" t="n">
        <v>0.2643421743669315</v>
      </c>
      <c r="GA192" s="7" t="n">
        <v>0.1266065926424293</v>
      </c>
      <c r="GB192" s="7" t="n">
        <v>0.1374679956899957</v>
      </c>
      <c r="GC192" s="7" t="n">
        <v>0.2453410831950941</v>
      </c>
      <c r="GD192" s="7" t="n">
        <v>0.5304129505198664</v>
      </c>
      <c r="GE192" s="7" t="n">
        <v>-0.09780870292049479</v>
      </c>
      <c r="GF192" s="7" t="n">
        <v>0.6138804882881548</v>
      </c>
      <c r="GG192" s="7" t="n">
        <v>0.4375673750262031</v>
      </c>
      <c r="GH192" s="7" t="n">
        <v>0.9969061046090018</v>
      </c>
      <c r="GI192" s="7" t="n">
        <v>0.6665850587218726</v>
      </c>
      <c r="GJ192" s="7" t="n">
        <v>0.5018884584191258</v>
      </c>
      <c r="GK192" s="7" t="n">
        <v>1</v>
      </c>
      <c r="GL192" s="7" t="n">
        <v>0.318736112753886</v>
      </c>
      <c r="GM192" s="7" t="n">
        <v>0.6846493345650747</v>
      </c>
      <c r="GN192" s="7" t="n">
        <v>0.6377363741142318</v>
      </c>
      <c r="GO192" s="7" t="n">
        <v>0.9929819444335074</v>
      </c>
      <c r="GP192" s="7" t="n">
        <v>0.3674567096255076</v>
      </c>
      <c r="GQ192" s="7" t="n">
        <v>0.4158829499817297</v>
      </c>
      <c r="GR192" s="7" t="n">
        <v>0.5875844158694549</v>
      </c>
      <c r="GS192" s="7" t="n">
        <v>0.9519614436575208</v>
      </c>
      <c r="GT192" s="7" t="n">
        <v>0.6385538347438621</v>
      </c>
      <c r="GU192" s="7" t="n">
        <v>0.2269125104296758</v>
      </c>
      <c r="GV192" s="7" t="n">
        <v>0.1174249054868866</v>
      </c>
      <c r="GW192" s="7" t="n">
        <v>0.03029605267199049</v>
      </c>
      <c r="GX192" s="7" t="n">
        <v>0.08364417845736966</v>
      </c>
      <c r="GY192" s="7" t="n">
        <v>0.3117144200647745</v>
      </c>
      <c r="GZ192" s="7" t="n">
        <v>-0.03542515275668514</v>
      </c>
      <c r="HA192" s="7" t="n">
        <v>0.7200122684389267</v>
      </c>
      <c r="HB192" s="7" t="n">
        <v>0.1680734637197815</v>
      </c>
      <c r="HC192" s="7" t="n">
        <v>-0.1757046101447524</v>
      </c>
      <c r="HD192" s="7" t="n">
        <v>-0.04178042162276234</v>
      </c>
      <c r="HE192" s="7" t="n">
        <v>-0.0424960549988475</v>
      </c>
      <c r="HF192" s="7" t="n">
        <v>0.2833976537906735</v>
      </c>
      <c r="HG192" s="7" t="n">
        <v>0.03120438087096018</v>
      </c>
    </row>
    <row r="193">
      <c r="A193" s="6" t="inlineStr">
        <is>
          <t>HSHYLV.HK</t>
        </is>
      </c>
      <c r="B193" s="6" t="inlineStr">
        <is>
          <t>恒生港股通高股息低波动指数</t>
        </is>
      </c>
      <c r="C193" s="7" t="n">
        <v>0.5924757000817424</v>
      </c>
      <c r="D193" s="7" t="n">
        <v>0.4862407386363182</v>
      </c>
      <c r="E193" s="7" t="n">
        <v>0.5765856706479707</v>
      </c>
      <c r="F193" s="7" t="n">
        <v>0.508968164544964</v>
      </c>
      <c r="G193" s="7" t="n">
        <v>0.4900983227489693</v>
      </c>
      <c r="H193" s="7" t="n">
        <v>0.3684014060913233</v>
      </c>
      <c r="I193" s="7" t="n">
        <v>0.3239976080605002</v>
      </c>
      <c r="J193" s="7" t="n">
        <v>0.5802471019934818</v>
      </c>
      <c r="K193" s="7" t="n">
        <v>0.5029632791261105</v>
      </c>
      <c r="L193" s="7" t="n">
        <v>0.4740579159621752</v>
      </c>
      <c r="M193" s="7" t="n">
        <v>0.1698339863324135</v>
      </c>
      <c r="N193" s="7" t="n">
        <v>0.1534424957754969</v>
      </c>
      <c r="O193" s="7" t="n">
        <v>0.1645175936714879</v>
      </c>
      <c r="P193" s="7" t="n">
        <v>0.1945056173168541</v>
      </c>
      <c r="Q193" s="7" t="n">
        <v>0.3306197978239408</v>
      </c>
      <c r="R193" s="7" t="n">
        <v>0.242240364130873</v>
      </c>
      <c r="S193" s="7" t="n">
        <v>0.3336798204800849</v>
      </c>
      <c r="T193" s="7" t="n">
        <v>0.2529076840046036</v>
      </c>
      <c r="U193" s="7" t="n">
        <v>0.3668178678282677</v>
      </c>
      <c r="V193" s="7" t="n">
        <v>0.4022222379093494</v>
      </c>
      <c r="W193" s="7" t="n">
        <v>0.3269603522727445</v>
      </c>
      <c r="X193" s="7" t="n">
        <v>0.3667247020627984</v>
      </c>
      <c r="Y193" s="7" t="n">
        <v>0.6796096278514283</v>
      </c>
      <c r="Z193" s="7" t="n">
        <v>0.4039822594988531</v>
      </c>
      <c r="AA193" s="7" t="n">
        <v>0.4433947093824078</v>
      </c>
      <c r="AB193" s="7" t="n">
        <v>0.431478709748926</v>
      </c>
      <c r="AC193" s="7" t="n">
        <v>0.4877694998462749</v>
      </c>
      <c r="AD193" s="7" t="n">
        <v>0.2498512781712082</v>
      </c>
      <c r="AE193" s="7" t="n">
        <v>0.6868118147292832</v>
      </c>
      <c r="AF193" s="7" t="n">
        <v>0.6241662160821987</v>
      </c>
      <c r="AG193" s="7" t="n">
        <v>0.3116390759657053</v>
      </c>
      <c r="AH193" s="7" t="n">
        <v>0.2869149329365941</v>
      </c>
      <c r="AI193" s="7" t="n">
        <v>0.3578635466642361</v>
      </c>
      <c r="AJ193" s="7" t="n">
        <v>0.2388871181391443</v>
      </c>
      <c r="AK193" s="7" t="n">
        <v>0.3342714354429925</v>
      </c>
      <c r="AL193" s="7" t="n">
        <v>0.3938333347767837</v>
      </c>
      <c r="AM193" s="7" t="n">
        <v>0.2898154573876457</v>
      </c>
      <c r="AN193" s="7" t="n">
        <v>0.2549968504884052</v>
      </c>
      <c r="AO193" s="7" t="n">
        <v>0.4336985166917381</v>
      </c>
      <c r="AP193" s="7" t="n">
        <v>0.3768448633489237</v>
      </c>
      <c r="AQ193" s="7" t="n">
        <v>0.3678700681444149</v>
      </c>
      <c r="AR193" s="7" t="n">
        <v>0.408431635528362</v>
      </c>
      <c r="AS193" s="7" t="n">
        <v>0.4662978994172471</v>
      </c>
      <c r="AT193" s="7" t="n">
        <v>0.552115130899104</v>
      </c>
      <c r="AU193" s="7" t="n">
        <v>0.4139731152975311</v>
      </c>
      <c r="AV193" s="7" t="n">
        <v>0.3384796676930789</v>
      </c>
      <c r="AW193" s="7" t="n">
        <v>0.3764347787878437</v>
      </c>
      <c r="AX193" s="7" t="n">
        <v>0.337512933310871</v>
      </c>
      <c r="AY193" s="7" t="n">
        <v>0.3351649447004214</v>
      </c>
      <c r="AZ193" s="7" t="n">
        <v>0.2940785337103257</v>
      </c>
      <c r="BA193" s="7" t="n">
        <v>0.3617758564429581</v>
      </c>
      <c r="BB193" s="7" t="n">
        <v>0.3898115079207216</v>
      </c>
      <c r="BC193" s="7" t="n">
        <v>0.4074678956295584</v>
      </c>
      <c r="BD193" s="7" t="n">
        <v>0.2388871568429015</v>
      </c>
      <c r="BE193" s="7" t="n">
        <v>0.4017459816532023</v>
      </c>
      <c r="BF193" s="7" t="n">
        <v>0.3274868173247498</v>
      </c>
      <c r="BG193" s="7" t="n">
        <v>0.1687522633858908</v>
      </c>
      <c r="BH193" s="7" t="n">
        <v>0.3363633562731711</v>
      </c>
      <c r="BI193" s="7" t="n">
        <v>0.3342591820626764</v>
      </c>
      <c r="BJ193" s="7" t="n">
        <v>0.3074710634927029</v>
      </c>
      <c r="BK193" s="7" t="n">
        <v>0.3680224949520576</v>
      </c>
      <c r="BL193" s="7" t="n">
        <v>0.3008169755834439</v>
      </c>
      <c r="BM193" s="7" t="n">
        <v>0.3336221502754896</v>
      </c>
      <c r="BN193" s="7" t="n">
        <v>0.5968189348110633</v>
      </c>
      <c r="BO193" s="7" t="n">
        <v>0.5961733501053292</v>
      </c>
      <c r="BP193" s="7" t="n">
        <v>0.5060975636562864</v>
      </c>
      <c r="BQ193" s="7" t="n">
        <v>0.4333187560521539</v>
      </c>
      <c r="BR193" s="7" t="n">
        <v>0.4391573410669312</v>
      </c>
      <c r="BS193" s="7" t="n">
        <v>0.3042226207722711</v>
      </c>
      <c r="BT193" s="7" t="n">
        <v>0.1636498382854091</v>
      </c>
      <c r="BU193" s="7" t="n">
        <v>0.4484777741646743</v>
      </c>
      <c r="BV193" s="7" t="n">
        <v>0.5183853340901533</v>
      </c>
      <c r="BW193" s="7" t="n">
        <v>0.6035080328713333</v>
      </c>
      <c r="BX193" s="7" t="n">
        <v>0.3592348071409993</v>
      </c>
      <c r="BY193" s="7" t="n">
        <v>0.4071874776358707</v>
      </c>
      <c r="BZ193" s="7" t="n">
        <v>0.512363954626895</v>
      </c>
      <c r="CA193" s="7" t="n">
        <v>0.2106152740885026</v>
      </c>
      <c r="CB193" s="7" t="n">
        <v>0.2608469990611456</v>
      </c>
      <c r="CC193" s="7" t="n">
        <v>0.3620573015418337</v>
      </c>
      <c r="CD193" s="7" t="n">
        <v>0.3961943795204533</v>
      </c>
      <c r="CE193" s="7" t="n">
        <v>0.3099172132027859</v>
      </c>
      <c r="CF193" s="7" t="n">
        <v>0.3756683051296735</v>
      </c>
      <c r="CG193" s="7" t="n">
        <v>0.5077768762368221</v>
      </c>
      <c r="CH193" s="7" t="n">
        <v>0.2512661862601481</v>
      </c>
      <c r="CI193" s="7" t="n">
        <v>0.2083434602496114</v>
      </c>
      <c r="CJ193" s="7" t="n">
        <v>0.2307051569138948</v>
      </c>
      <c r="CK193" s="7" t="n">
        <v>0.6026622156304569</v>
      </c>
      <c r="CL193" s="7" t="n">
        <v>0.2648840162866982</v>
      </c>
      <c r="CM193" s="7" t="n">
        <v>0.445778759720286</v>
      </c>
      <c r="CN193" s="7" t="n">
        <v>0.8535923153601179</v>
      </c>
      <c r="CO193" s="7" t="n">
        <v>0.26827164884778</v>
      </c>
      <c r="CP193" s="7" t="n">
        <v>0.1908807098426967</v>
      </c>
      <c r="CQ193" s="7" t="n">
        <v>0.1824967381839305</v>
      </c>
      <c r="CR193" s="7" t="n">
        <v>0.5054036955311797</v>
      </c>
      <c r="CS193" s="7" t="n">
        <v>0.882894174580985</v>
      </c>
      <c r="CT193" s="7" t="n">
        <v>0.8677511023231049</v>
      </c>
      <c r="CU193" s="7" t="n">
        <v>0.5964301676200644</v>
      </c>
      <c r="CV193" s="7" t="n">
        <v>0.6757236112835757</v>
      </c>
      <c r="CW193" s="7" t="n">
        <v>0.3203938054189502</v>
      </c>
      <c r="CX193" s="7" t="n">
        <v>0.2634601637639688</v>
      </c>
      <c r="CY193" s="7" t="n">
        <v>0.3080223645034342</v>
      </c>
      <c r="CZ193" s="7" t="n">
        <v>0.437154695046726</v>
      </c>
      <c r="DA193" s="7" t="n">
        <v>0.6906780293868929</v>
      </c>
      <c r="DB193" s="7" t="n">
        <v>0.4991990231497573</v>
      </c>
      <c r="DC193" s="7" t="n">
        <v>0.6599368114747937</v>
      </c>
      <c r="DD193" s="7" t="n">
        <v>0.3179042269064515</v>
      </c>
      <c r="DE193" s="7" t="n">
        <v>0.2207963835269948</v>
      </c>
      <c r="DF193" s="7" t="n">
        <v>0.3149795075898371</v>
      </c>
      <c r="DG193" s="7" t="n">
        <v>0.2995316214568059</v>
      </c>
      <c r="DH193" s="7" t="n">
        <v>0.4282460253548094</v>
      </c>
      <c r="DI193" s="7" t="n">
        <v>0.433632323256272</v>
      </c>
      <c r="DJ193" s="7" t="n">
        <v>0.236965736291653</v>
      </c>
      <c r="DK193" s="7" t="n">
        <v>0.3107002730856741</v>
      </c>
      <c r="DL193" s="7" t="n">
        <v>0.2409824494281264</v>
      </c>
      <c r="DM193" s="7" t="n">
        <v>0.185502534410719</v>
      </c>
      <c r="DN193" s="7" t="n">
        <v>0.9063719524693939</v>
      </c>
      <c r="DO193" s="7" t="n">
        <v>0.2355821406887268</v>
      </c>
      <c r="DP193" s="7" t="n">
        <v>0.1740951243081395</v>
      </c>
      <c r="DQ193" s="7" t="n">
        <v>0.2701321676655116</v>
      </c>
      <c r="DR193" s="7" t="n">
        <v>0.3195590609729197</v>
      </c>
      <c r="DS193" s="7" t="n">
        <v>0.3032389678089978</v>
      </c>
      <c r="DT193" s="7" t="n">
        <v>0.2475130697830845</v>
      </c>
      <c r="DU193" s="7" t="n">
        <v>0.3367956880791754</v>
      </c>
      <c r="DV193" s="7" t="n">
        <v>0.5018443524231048</v>
      </c>
      <c r="DW193" s="7" t="n">
        <v>0.4951749511431857</v>
      </c>
      <c r="DX193" s="7" t="n">
        <v>0.3481519746406143</v>
      </c>
      <c r="DY193" s="7" t="n">
        <v>0.2591824263636007</v>
      </c>
      <c r="DZ193" s="7" t="n">
        <v>0.3301251120586779</v>
      </c>
      <c r="EA193" s="7" t="n">
        <v>0.3308159120370852</v>
      </c>
      <c r="EB193" s="7" t="n">
        <v>0.2333834823518865</v>
      </c>
      <c r="EC193" s="7" t="n">
        <v>0.235820854795755</v>
      </c>
      <c r="ED193" s="7" t="n">
        <v>0.3447702900316826</v>
      </c>
      <c r="EE193" s="7" t="n">
        <v>0.4200001231069936</v>
      </c>
      <c r="EF193" s="7" t="n">
        <v>0.4417439202876232</v>
      </c>
      <c r="EG193" s="7" t="n">
        <v>0.3997277870192527</v>
      </c>
      <c r="EH193" s="7" t="n">
        <v>0.3949362156073756</v>
      </c>
      <c r="EI193" s="7" t="n">
        <v>0.3174853530706391</v>
      </c>
      <c r="EJ193" s="7" t="n">
        <v>0.304739324346759</v>
      </c>
      <c r="EK193" s="7" t="n">
        <v>0.9193864016915113</v>
      </c>
      <c r="EL193" s="7" t="n">
        <v>0.9224677214793319</v>
      </c>
      <c r="EM193" s="7" t="n">
        <v>0.1750422248349149</v>
      </c>
      <c r="EN193" s="7" t="n">
        <v>0.4218666921797328</v>
      </c>
      <c r="EO193" s="7" t="n">
        <v>0.3310761572572843</v>
      </c>
      <c r="EP193" s="7" t="n">
        <v>0.2684032450053237</v>
      </c>
      <c r="EQ193" s="7" t="n">
        <v>0.3603914127863247</v>
      </c>
      <c r="ER193" s="7" t="n">
        <v>0.4635275896560883</v>
      </c>
      <c r="ES193" s="7" t="n">
        <v>0.1745970130694105</v>
      </c>
      <c r="ET193" s="7" t="n">
        <v>0.3074376092250974</v>
      </c>
      <c r="EU193" s="7" t="n">
        <v>0.3493885779856266</v>
      </c>
      <c r="EV193" s="7" t="n">
        <v>0.6327532452194089</v>
      </c>
      <c r="EW193" s="7" t="n">
        <v>0.5687632352190662</v>
      </c>
      <c r="EX193" s="7" t="n">
        <v>0.4817716034657307</v>
      </c>
      <c r="EY193" s="7" t="n">
        <v>0.2946171655052376</v>
      </c>
      <c r="EZ193" s="7" t="n">
        <v>0.1794467022930685</v>
      </c>
      <c r="FA193" s="7" t="n">
        <v>0.1869832282669614</v>
      </c>
      <c r="FB193" s="7" t="n">
        <v>0.473241384453216</v>
      </c>
      <c r="FC193" s="7" t="n">
        <v>0.1963771134233415</v>
      </c>
      <c r="FD193" s="7" t="n">
        <v>0.2278629766913684</v>
      </c>
      <c r="FE193" s="7" t="n">
        <v>0.313853092749905</v>
      </c>
      <c r="FF193" s="7" t="n">
        <v>0.2949026699251751</v>
      </c>
      <c r="FG193" s="7" t="n">
        <v>0.2908120365563555</v>
      </c>
      <c r="FH193" s="7" t="n">
        <v>0.4047541089244563</v>
      </c>
      <c r="FI193" s="7" t="n">
        <v>0.9125483741500671</v>
      </c>
      <c r="FJ193" s="7" t="n">
        <v>0.2715682938130242</v>
      </c>
      <c r="FK193" s="7" t="n">
        <v>0.1907537101727751</v>
      </c>
      <c r="FL193" s="7" t="n">
        <v>0.3761775280992866</v>
      </c>
      <c r="FM193" s="7" t="n">
        <v>0.5404723339181665</v>
      </c>
      <c r="FN193" s="7" t="n">
        <v>0.6844753578694042</v>
      </c>
      <c r="FO193" s="7" t="n">
        <v>-0.02827513203819023</v>
      </c>
      <c r="FP193" s="7" t="n">
        <v>0.348610955750433</v>
      </c>
      <c r="FQ193" s="7" t="n">
        <v>0.4054294830016005</v>
      </c>
      <c r="FR193" s="7" t="n">
        <v>0.5683253117845568</v>
      </c>
      <c r="FS193" s="7" t="n">
        <v>0.3790662588540459</v>
      </c>
      <c r="FT193" s="7" t="n">
        <v>0.7765652999752821</v>
      </c>
      <c r="FU193" s="7" t="n">
        <v>0.192981434823421</v>
      </c>
      <c r="FV193" s="7" t="n">
        <v>0.2457166827630936</v>
      </c>
      <c r="FW193" s="7" t="n">
        <v>0.3629173451010855</v>
      </c>
      <c r="FX193" s="7" t="n">
        <v>0.4260983562684237</v>
      </c>
      <c r="FY193" s="7" t="n">
        <v>0.7405440954070169</v>
      </c>
      <c r="FZ193" s="7" t="n">
        <v>0.1907030070087867</v>
      </c>
      <c r="GA193" s="7" t="n">
        <v>0.5333775654076679</v>
      </c>
      <c r="GB193" s="7" t="n">
        <v>0.640765009007232</v>
      </c>
      <c r="GC193" s="7" t="n">
        <v>0.1802168267095586</v>
      </c>
      <c r="GD193" s="7" t="n">
        <v>0.3379527153437398</v>
      </c>
      <c r="GE193" s="7" t="n">
        <v>0.5193604882308748</v>
      </c>
      <c r="GF193" s="7" t="n">
        <v>0.4486037343725926</v>
      </c>
      <c r="GG193" s="7" t="n">
        <v>0.2202043677400569</v>
      </c>
      <c r="GH193" s="7" t="n">
        <v>0.2936920649166094</v>
      </c>
      <c r="GI193" s="7" t="n">
        <v>0.6204938994569765</v>
      </c>
      <c r="GJ193" s="7" t="n">
        <v>0.5050763012908747</v>
      </c>
      <c r="GK193" s="7" t="n">
        <v>0.318736112753886</v>
      </c>
      <c r="GL193" s="7" t="n">
        <v>1</v>
      </c>
      <c r="GM193" s="7" t="n">
        <v>0.6179312798338952</v>
      </c>
      <c r="GN193" s="7" t="n">
        <v>0.4335699241034231</v>
      </c>
      <c r="GO193" s="7" t="n">
        <v>0.2800523015061374</v>
      </c>
      <c r="GP193" s="7" t="n">
        <v>0.9250506477893767</v>
      </c>
      <c r="GQ193" s="7" t="n">
        <v>0.9112863343322281</v>
      </c>
      <c r="GR193" s="7" t="n">
        <v>0.3856261186491347</v>
      </c>
      <c r="GS193" s="7" t="n">
        <v>0.2529433862820186</v>
      </c>
      <c r="GT193" s="7" t="n">
        <v>0.4485814279006389</v>
      </c>
      <c r="GU193" s="7" t="n">
        <v>0.3638852931833323</v>
      </c>
      <c r="GV193" s="7" t="n">
        <v>0.1184402932208008</v>
      </c>
      <c r="GW193" s="7" t="n">
        <v>0.05107936733586631</v>
      </c>
      <c r="GX193" s="7" t="n">
        <v>0.09493761148248206</v>
      </c>
      <c r="GY193" s="7" t="n">
        <v>0.9233802486317452</v>
      </c>
      <c r="GZ193" s="7" t="n">
        <v>0.6019702894035359</v>
      </c>
      <c r="HA193" s="7" t="n">
        <v>0.5512655865770012</v>
      </c>
      <c r="HB193" s="7" t="n">
        <v>0.06780621211849219</v>
      </c>
      <c r="HC193" s="7" t="n">
        <v>-0.1773301570440076</v>
      </c>
      <c r="HD193" s="7" t="n">
        <v>0.01131475095422711</v>
      </c>
      <c r="HE193" s="7" t="n">
        <v>0.01085608906161373</v>
      </c>
      <c r="HF193" s="7" t="n">
        <v>0.3887795888961326</v>
      </c>
      <c r="HG193" s="7" t="n">
        <v>0.05095296200307015</v>
      </c>
    </row>
    <row r="194">
      <c r="A194" s="6" t="inlineStr">
        <is>
          <t>HSI.HK</t>
        </is>
      </c>
      <c r="B194" s="6" t="inlineStr">
        <is>
          <t>香港恒生指数</t>
        </is>
      </c>
      <c r="C194" s="7" t="n">
        <v>0.693919238853573</v>
      </c>
      <c r="D194" s="7" t="n">
        <v>0.6598499349908177</v>
      </c>
      <c r="E194" s="7" t="n">
        <v>0.1464260715963706</v>
      </c>
      <c r="F194" s="7" t="n">
        <v>0.6300689594578937</v>
      </c>
      <c r="G194" s="7" t="n">
        <v>0.2267300945592161</v>
      </c>
      <c r="H194" s="7" t="n">
        <v>0.3514623315522613</v>
      </c>
      <c r="I194" s="7" t="n">
        <v>0.6814190053901467</v>
      </c>
      <c r="J194" s="7" t="n">
        <v>0.173039192210508</v>
      </c>
      <c r="K194" s="7" t="n">
        <v>0.6732757711398591</v>
      </c>
      <c r="L194" s="7" t="n">
        <v>0.6851883356638355</v>
      </c>
      <c r="M194" s="7" t="n">
        <v>0.4181286305545094</v>
      </c>
      <c r="N194" s="7" t="n">
        <v>0.5181636509974602</v>
      </c>
      <c r="O194" s="7" t="n">
        <v>0.4137911628541392</v>
      </c>
      <c r="P194" s="7" t="n">
        <v>0.4472698681727764</v>
      </c>
      <c r="Q194" s="7" t="n">
        <v>0.5398385869937656</v>
      </c>
      <c r="R194" s="7" t="n">
        <v>0.5308990576087832</v>
      </c>
      <c r="S194" s="7" t="n">
        <v>0.4830008196323615</v>
      </c>
      <c r="T194" s="7" t="n">
        <v>0.575187891137073</v>
      </c>
      <c r="U194" s="7" t="n">
        <v>0.4649675390117496</v>
      </c>
      <c r="V194" s="7" t="n">
        <v>0.4771862696933722</v>
      </c>
      <c r="W194" s="7" t="n">
        <v>0.3212382020086867</v>
      </c>
      <c r="X194" s="7" t="n">
        <v>0.466819952093998</v>
      </c>
      <c r="Y194" s="7" t="n">
        <v>0.4616964654343663</v>
      </c>
      <c r="Z194" s="7" t="n">
        <v>0.5075877933086931</v>
      </c>
      <c r="AA194" s="7" t="n">
        <v>0.6498262323730641</v>
      </c>
      <c r="AB194" s="7" t="n">
        <v>0.6640384964049876</v>
      </c>
      <c r="AC194" s="7" t="n">
        <v>0.6808241726777794</v>
      </c>
      <c r="AD194" s="7" t="n">
        <v>0.6132249369667553</v>
      </c>
      <c r="AE194" s="7" t="n">
        <v>0.3861823543299766</v>
      </c>
      <c r="AF194" s="7" t="n">
        <v>0.2688531609100097</v>
      </c>
      <c r="AG194" s="7" t="n">
        <v>0.3153282595745047</v>
      </c>
      <c r="AH194" s="7" t="n">
        <v>0.6263376959943417</v>
      </c>
      <c r="AI194" s="7" t="n">
        <v>0.5202763251870577</v>
      </c>
      <c r="AJ194" s="7" t="n">
        <v>0.4644251337810864</v>
      </c>
      <c r="AK194" s="7" t="n">
        <v>0.2886121163842729</v>
      </c>
      <c r="AL194" s="7" t="n">
        <v>0.5082748499616137</v>
      </c>
      <c r="AM194" s="7" t="n">
        <v>0.6274636709895445</v>
      </c>
      <c r="AN194" s="7" t="n">
        <v>0.5141323935859353</v>
      </c>
      <c r="AO194" s="7" t="n">
        <v>0.6673552223843117</v>
      </c>
      <c r="AP194" s="7" t="n">
        <v>0.6200386209052851</v>
      </c>
      <c r="AQ194" s="7" t="n">
        <v>0.5923207910917354</v>
      </c>
      <c r="AR194" s="7" t="n">
        <v>0.6232762174002771</v>
      </c>
      <c r="AS194" s="7" t="n">
        <v>0.6554676686640982</v>
      </c>
      <c r="AT194" s="7" t="n">
        <v>0.621225055503539</v>
      </c>
      <c r="AU194" s="7" t="n">
        <v>0.6469112114288174</v>
      </c>
      <c r="AV194" s="7" t="n">
        <v>0.4481219614685322</v>
      </c>
      <c r="AW194" s="7" t="n">
        <v>0.4839162218497021</v>
      </c>
      <c r="AX194" s="7" t="n">
        <v>0.3355990844273726</v>
      </c>
      <c r="AY194" s="7" t="n">
        <v>0.4829392360665347</v>
      </c>
      <c r="AZ194" s="7" t="n">
        <v>0.6470891778815706</v>
      </c>
      <c r="BA194" s="7" t="n">
        <v>0.601903107219188</v>
      </c>
      <c r="BB194" s="7" t="n">
        <v>0.4851020475246021</v>
      </c>
      <c r="BC194" s="7" t="n">
        <v>0.6395153810908958</v>
      </c>
      <c r="BD194" s="7" t="n">
        <v>0.4644251376650115</v>
      </c>
      <c r="BE194" s="7" t="n">
        <v>0.4803579852557253</v>
      </c>
      <c r="BF194" s="7" t="n">
        <v>0.4297526157464693</v>
      </c>
      <c r="BG194" s="7" t="n">
        <v>0.4951243373219553</v>
      </c>
      <c r="BH194" s="7" t="n">
        <v>0.4615227792011179</v>
      </c>
      <c r="BI194" s="7" t="n">
        <v>0.4793871267354617</v>
      </c>
      <c r="BJ194" s="7" t="n">
        <v>0.5510691540039629</v>
      </c>
      <c r="BK194" s="7" t="n">
        <v>-0.005048838516137582</v>
      </c>
      <c r="BL194" s="7" t="n">
        <v>0.2882212816208929</v>
      </c>
      <c r="BM194" s="7" t="n">
        <v>0.6213017581867856</v>
      </c>
      <c r="BN194" s="7" t="n">
        <v>0.5425254457531069</v>
      </c>
      <c r="BO194" s="7" t="n">
        <v>0.296061708611013</v>
      </c>
      <c r="BP194" s="7" t="n">
        <v>0.6730857380233043</v>
      </c>
      <c r="BQ194" s="7" t="n">
        <v>0.6511762812498086</v>
      </c>
      <c r="BR194" s="7" t="n">
        <v>0.6730843630224137</v>
      </c>
      <c r="BS194" s="7" t="n">
        <v>0.3189222717400658</v>
      </c>
      <c r="BT194" s="7" t="n">
        <v>0.4020102249172801</v>
      </c>
      <c r="BU194" s="7" t="n">
        <v>0.936656608557891</v>
      </c>
      <c r="BV194" s="7" t="n">
        <v>0.3996139047933932</v>
      </c>
      <c r="BW194" s="7" t="n">
        <v>0.5664360105175982</v>
      </c>
      <c r="BX194" s="7" t="n">
        <v>0.3670909882768061</v>
      </c>
      <c r="BY194" s="7" t="n">
        <v>0.3453055388597417</v>
      </c>
      <c r="BZ194" s="7" t="n">
        <v>0.3685768884843223</v>
      </c>
      <c r="CA194" s="7" t="n">
        <v>0.4808568585237128</v>
      </c>
      <c r="CB194" s="7" t="n">
        <v>0.5165216163000504</v>
      </c>
      <c r="CC194" s="7" t="n">
        <v>0.3489531889899023</v>
      </c>
      <c r="CD194" s="7" t="n">
        <v>0.6668740338530326</v>
      </c>
      <c r="CE194" s="7" t="n">
        <v>0.2208232944120525</v>
      </c>
      <c r="CF194" s="7" t="n">
        <v>0.4685763509561033</v>
      </c>
      <c r="CG194" s="7" t="n">
        <v>0.6896137552609158</v>
      </c>
      <c r="CH194" s="7" t="n">
        <v>0.4895539417660754</v>
      </c>
      <c r="CI194" s="7" t="n">
        <v>0.5853653745164458</v>
      </c>
      <c r="CJ194" s="7" t="n">
        <v>0.6216289440261565</v>
      </c>
      <c r="CK194" s="7" t="n">
        <v>0.2058023813515757</v>
      </c>
      <c r="CL194" s="7" t="n">
        <v>0.6401505916508088</v>
      </c>
      <c r="CM194" s="7" t="n">
        <v>0.9361993946452351</v>
      </c>
      <c r="CN194" s="7" t="n">
        <v>0.751079016109683</v>
      </c>
      <c r="CO194" s="7" t="n">
        <v>0.4788346939655825</v>
      </c>
      <c r="CP194" s="7" t="n">
        <v>0.4854880522134669</v>
      </c>
      <c r="CQ194" s="7" t="n">
        <v>0.4620076301834895</v>
      </c>
      <c r="CR194" s="7" t="n">
        <v>0.6963642283053305</v>
      </c>
      <c r="CS194" s="7" t="n">
        <v>0.5801294487351994</v>
      </c>
      <c r="CT194" s="7" t="n">
        <v>0.5296366745995132</v>
      </c>
      <c r="CU194" s="7" t="n">
        <v>0.9939441154898272</v>
      </c>
      <c r="CV194" s="7" t="n">
        <v>0.3623793402905529</v>
      </c>
      <c r="CW194" s="7" t="n">
        <v>0.6825936511022963</v>
      </c>
      <c r="CX194" s="7" t="n">
        <v>0.4745658821114411</v>
      </c>
      <c r="CY194" s="7" t="n">
        <v>0.5551349658895484</v>
      </c>
      <c r="CZ194" s="7" t="n">
        <v>0.3825928911641489</v>
      </c>
      <c r="DA194" s="7" t="n">
        <v>0.7573139520511443</v>
      </c>
      <c r="DB194" s="7" t="n">
        <v>0.1141142526467292</v>
      </c>
      <c r="DC194" s="7" t="n">
        <v>0.6663484638588381</v>
      </c>
      <c r="DD194" s="7" t="n">
        <v>0.4343401833727721</v>
      </c>
      <c r="DE194" s="7" t="n">
        <v>0.448859060389368</v>
      </c>
      <c r="DF194" s="7" t="n">
        <v>0.4968117107255612</v>
      </c>
      <c r="DG194" s="7" t="n">
        <v>0.5445947614446646</v>
      </c>
      <c r="DH194" s="7" t="n">
        <v>0.4900808612108691</v>
      </c>
      <c r="DI194" s="7" t="n">
        <v>0.4261908842693845</v>
      </c>
      <c r="DJ194" s="7" t="n">
        <v>0.619441283955477</v>
      </c>
      <c r="DK194" s="7" t="n">
        <v>0.4365777976565169</v>
      </c>
      <c r="DL194" s="7" t="n">
        <v>0.5473189172596109</v>
      </c>
      <c r="DM194" s="7" t="n">
        <v>0.5908083424368359</v>
      </c>
      <c r="DN194" s="7" t="n">
        <v>0.6607582915368673</v>
      </c>
      <c r="DO194" s="7" t="n">
        <v>0.3660722932076773</v>
      </c>
      <c r="DP194" s="7" t="n">
        <v>0.4398163418376007</v>
      </c>
      <c r="DQ194" s="7" t="n">
        <v>0.6362938997637836</v>
      </c>
      <c r="DR194" s="7" t="n">
        <v>0.4264188500136999</v>
      </c>
      <c r="DS194" s="7" t="n">
        <v>0.5405238327250939</v>
      </c>
      <c r="DT194" s="7" t="n">
        <v>0.6465805234802418</v>
      </c>
      <c r="DU194" s="7" t="n">
        <v>0.4768302038293328</v>
      </c>
      <c r="DV194" s="7" t="n">
        <v>0.9276016783243456</v>
      </c>
      <c r="DW194" s="7" t="n">
        <v>0.9106740307223258</v>
      </c>
      <c r="DX194" s="7" t="n">
        <v>0.6763866516211038</v>
      </c>
      <c r="DY194" s="7" t="n">
        <v>0.5029667802366151</v>
      </c>
      <c r="DZ194" s="7" t="n">
        <v>0.6398893539785321</v>
      </c>
      <c r="EA194" s="7" t="n">
        <v>0.5724986153803415</v>
      </c>
      <c r="EB194" s="7" t="n">
        <v>0.5958298773141498</v>
      </c>
      <c r="EC194" s="7" t="n">
        <v>0.5218215656545586</v>
      </c>
      <c r="ED194" s="7" t="n">
        <v>0.4691472952640738</v>
      </c>
      <c r="EE194" s="7" t="n">
        <v>0.9234074652928478</v>
      </c>
      <c r="EF194" s="7" t="n">
        <v>0.9459088750868233</v>
      </c>
      <c r="EG194" s="7" t="n">
        <v>0.9352053838373042</v>
      </c>
      <c r="EH194" s="7" t="n">
        <v>0.9275873709710175</v>
      </c>
      <c r="EI194" s="7" t="n">
        <v>0.5371629226229657</v>
      </c>
      <c r="EJ194" s="7" t="n">
        <v>0.5455900640278767</v>
      </c>
      <c r="EK194" s="7" t="n">
        <v>0.5605647017111769</v>
      </c>
      <c r="EL194" s="7" t="n">
        <v>0.5619014994671416</v>
      </c>
      <c r="EM194" s="7" t="n">
        <v>0.3889567544656981</v>
      </c>
      <c r="EN194" s="7" t="n">
        <v>0.5571753316348625</v>
      </c>
      <c r="EO194" s="7" t="n">
        <v>0.4739871472576943</v>
      </c>
      <c r="EP194" s="7" t="n">
        <v>0.6324589327157421</v>
      </c>
      <c r="EQ194" s="7" t="n">
        <v>0.5134460703410451</v>
      </c>
      <c r="ER194" s="7" t="n">
        <v>0.4902674226655061</v>
      </c>
      <c r="ES194" s="7" t="n">
        <v>0.4131885780847663</v>
      </c>
      <c r="ET194" s="7" t="n">
        <v>0.6340566333959052</v>
      </c>
      <c r="EU194" s="7" t="n">
        <v>0.458305874645086</v>
      </c>
      <c r="EV194" s="7" t="n">
        <v>0.4086628367846766</v>
      </c>
      <c r="EW194" s="7" t="n">
        <v>0.5695946541942838</v>
      </c>
      <c r="EX194" s="7" t="n">
        <v>0.625113807842634</v>
      </c>
      <c r="EY194" s="7" t="n">
        <v>0.4928103546418481</v>
      </c>
      <c r="EZ194" s="7" t="n">
        <v>0.4573261176065844</v>
      </c>
      <c r="FA194" s="7" t="n">
        <v>0.4508133536201825</v>
      </c>
      <c r="FB194" s="7" t="n">
        <v>0.6105734112103204</v>
      </c>
      <c r="FC194" s="7" t="n">
        <v>0.4547558285318105</v>
      </c>
      <c r="FD194" s="7" t="n">
        <v>0.6265580674984248</v>
      </c>
      <c r="FE194" s="7" t="n">
        <v>0.5420525633435287</v>
      </c>
      <c r="FF194" s="7" t="n">
        <v>0.5436035529357706</v>
      </c>
      <c r="FG194" s="7" t="n">
        <v>0.5448269714062877</v>
      </c>
      <c r="FH194" s="7" t="n">
        <v>0.9365874850853668</v>
      </c>
      <c r="FI194" s="7" t="n">
        <v>0.574654712855415</v>
      </c>
      <c r="FJ194" s="7" t="n">
        <v>0.5842345436218933</v>
      </c>
      <c r="FK194" s="7" t="n">
        <v>0.4532576419177667</v>
      </c>
      <c r="FL194" s="7" t="n">
        <v>0.3589425364595599</v>
      </c>
      <c r="FM194" s="7" t="n">
        <v>0.9875199135534738</v>
      </c>
      <c r="FN194" s="7" t="n">
        <v>0.5254417199811222</v>
      </c>
      <c r="FO194" s="7" t="n">
        <v>0.03685972093547684</v>
      </c>
      <c r="FP194" s="7" t="n">
        <v>0.1699264277747497</v>
      </c>
      <c r="FQ194" s="7" t="n">
        <v>0.2564807005230221</v>
      </c>
      <c r="FR194" s="7" t="n">
        <v>0.7302382455971924</v>
      </c>
      <c r="FS194" s="7" t="n">
        <v>0.4880167241930818</v>
      </c>
      <c r="FT194" s="7" t="n">
        <v>0.6574153385287017</v>
      </c>
      <c r="FU194" s="7" t="n">
        <v>0.4587439789953313</v>
      </c>
      <c r="FV194" s="7" t="n">
        <v>0.6504450387406157</v>
      </c>
      <c r="FW194" s="7" t="n">
        <v>-0.008831774203117948</v>
      </c>
      <c r="FX194" s="7" t="n">
        <v>0.4673733385389064</v>
      </c>
      <c r="FY194" s="7" t="n">
        <v>0.7751146168773865</v>
      </c>
      <c r="FZ194" s="7" t="n">
        <v>0.4513255255640116</v>
      </c>
      <c r="GA194" s="7" t="n">
        <v>0.3474163652036856</v>
      </c>
      <c r="GB194" s="7" t="n">
        <v>0.4098138830185296</v>
      </c>
      <c r="GC194" s="7" t="n">
        <v>0.4108913151678766</v>
      </c>
      <c r="GD194" s="7" t="n">
        <v>0.4960807171041013</v>
      </c>
      <c r="GE194" s="7" t="n">
        <v>0.1395052253675301</v>
      </c>
      <c r="GF194" s="7" t="n">
        <v>0.9335415046114541</v>
      </c>
      <c r="GG194" s="7" t="n">
        <v>0.5951757578312947</v>
      </c>
      <c r="GH194" s="7" t="n">
        <v>0.6669016265309017</v>
      </c>
      <c r="GI194" s="7" t="n">
        <v>0.9911680481340843</v>
      </c>
      <c r="GJ194" s="7" t="n">
        <v>0.6585698719216527</v>
      </c>
      <c r="GK194" s="7" t="n">
        <v>0.6846493345650747</v>
      </c>
      <c r="GL194" s="7" t="n">
        <v>0.6179312798338952</v>
      </c>
      <c r="GM194" s="7" t="n">
        <v>1</v>
      </c>
      <c r="GN194" s="7" t="n">
        <v>0.931243252516854</v>
      </c>
      <c r="GO194" s="7" t="n">
        <v>0.6372531341429957</v>
      </c>
      <c r="GP194" s="7" t="n">
        <v>0.6399295031417361</v>
      </c>
      <c r="GQ194" s="7" t="n">
        <v>0.7111591490822861</v>
      </c>
      <c r="GR194" s="7" t="n">
        <v>0.8733949115000547</v>
      </c>
      <c r="GS194" s="7" t="n">
        <v>0.6513638299375645</v>
      </c>
      <c r="GT194" s="7" t="n">
        <v>0.9402185580241764</v>
      </c>
      <c r="GU194" s="7" t="n">
        <v>0.3158356525445327</v>
      </c>
      <c r="GV194" s="7" t="n">
        <v>0.01680343290157304</v>
      </c>
      <c r="GW194" s="7" t="n">
        <v>0.1090408228099473</v>
      </c>
      <c r="GX194" s="7" t="n">
        <v>0.1544458587678469</v>
      </c>
      <c r="GY194" s="7" t="n">
        <v>0.6130371705724605</v>
      </c>
      <c r="GZ194" s="7" t="n">
        <v>0.2696294875573768</v>
      </c>
      <c r="HA194" s="7" t="n">
        <v>0.9781425715376715</v>
      </c>
      <c r="HB194" s="7" t="n">
        <v>0.07122985166434145</v>
      </c>
      <c r="HC194" s="7" t="n">
        <v>0.02603297473277904</v>
      </c>
      <c r="HD194" s="7" t="n">
        <v>0.07502838424767502</v>
      </c>
      <c r="HE194" s="7" t="n">
        <v>0.07532552909224656</v>
      </c>
      <c r="HF194" s="7" t="n">
        <v>0.3611698169849643</v>
      </c>
      <c r="HG194" s="7" t="n">
        <v>0.1086868034931032</v>
      </c>
    </row>
    <row r="195">
      <c r="A195" s="6" t="inlineStr">
        <is>
          <t>HSIII.HK</t>
        </is>
      </c>
      <c r="B195" s="6" t="inlineStr">
        <is>
          <t>恒生互联网科技业指数</t>
        </is>
      </c>
      <c r="C195" s="7" t="n">
        <v>0.6325851926964432</v>
      </c>
      <c r="D195" s="7" t="n">
        <v>0.6265794964270328</v>
      </c>
      <c r="E195" s="7" t="n">
        <v>-0.03989510402279855</v>
      </c>
      <c r="F195" s="7" t="n">
        <v>0.5495213870951398</v>
      </c>
      <c r="G195" s="7" t="n">
        <v>0.04033384552193107</v>
      </c>
      <c r="H195" s="7" t="n">
        <v>0.2513902614529194</v>
      </c>
      <c r="I195" s="7" t="n">
        <v>0.6522258864454463</v>
      </c>
      <c r="J195" s="7" t="n">
        <v>-0.007739698496913442</v>
      </c>
      <c r="K195" s="7" t="n">
        <v>0.6484153580127765</v>
      </c>
      <c r="L195" s="7" t="n">
        <v>0.6827443020556259</v>
      </c>
      <c r="M195" s="7" t="n">
        <v>0.4634190942290241</v>
      </c>
      <c r="N195" s="7" t="n">
        <v>0.5054191134115479</v>
      </c>
      <c r="O195" s="7" t="n">
        <v>0.4536093720342756</v>
      </c>
      <c r="P195" s="7" t="n">
        <v>0.4845225787099934</v>
      </c>
      <c r="Q195" s="7" t="n">
        <v>0.5606479421686229</v>
      </c>
      <c r="R195" s="7" t="n">
        <v>0.5730896925908384</v>
      </c>
      <c r="S195" s="7" t="n">
        <v>0.4810873314869602</v>
      </c>
      <c r="T195" s="7" t="n">
        <v>0.631734184677138</v>
      </c>
      <c r="U195" s="7" t="n">
        <v>0.4541137595023755</v>
      </c>
      <c r="V195" s="7" t="n">
        <v>0.4503780693518721</v>
      </c>
      <c r="W195" s="7" t="n">
        <v>0.2241477098100804</v>
      </c>
      <c r="X195" s="7" t="n">
        <v>0.4620655629375007</v>
      </c>
      <c r="Y195" s="7" t="n">
        <v>0.3143424796472973</v>
      </c>
      <c r="Z195" s="7" t="n">
        <v>0.5152776059452729</v>
      </c>
      <c r="AA195" s="7" t="n">
        <v>0.6735701708781617</v>
      </c>
      <c r="AB195" s="7" t="n">
        <v>0.6933363502786597</v>
      </c>
      <c r="AC195" s="7" t="n">
        <v>0.6728706351410472</v>
      </c>
      <c r="AD195" s="7" t="n">
        <v>0.6137068380244211</v>
      </c>
      <c r="AE195" s="7" t="n">
        <v>0.2007847527308472</v>
      </c>
      <c r="AF195" s="7" t="n">
        <v>0.1313927862819427</v>
      </c>
      <c r="AG195" s="7" t="n">
        <v>0.240925043808928</v>
      </c>
      <c r="AH195" s="7" t="n">
        <v>0.608709540129473</v>
      </c>
      <c r="AI195" s="7" t="n">
        <v>0.5485821765412395</v>
      </c>
      <c r="AJ195" s="7" t="n">
        <v>0.4585961485064506</v>
      </c>
      <c r="AK195" s="7" t="n">
        <v>0.2641205470113684</v>
      </c>
      <c r="AL195" s="7" t="n">
        <v>0.5218247135027184</v>
      </c>
      <c r="AM195" s="7" t="n">
        <v>0.6086560561474067</v>
      </c>
      <c r="AN195" s="7" t="n">
        <v>0.5775483305144344</v>
      </c>
      <c r="AO195" s="7" t="n">
        <v>0.6921047231183221</v>
      </c>
      <c r="AP195" s="7" t="n">
        <v>0.6459886704568056</v>
      </c>
      <c r="AQ195" s="7" t="n">
        <v>0.6074047132522986</v>
      </c>
      <c r="AR195" s="7" t="n">
        <v>0.6399833237548672</v>
      </c>
      <c r="AS195" s="7" t="n">
        <v>0.669522640702913</v>
      </c>
      <c r="AT195" s="7" t="n">
        <v>0.5384737724984354</v>
      </c>
      <c r="AU195" s="7" t="n">
        <v>0.6681485556493374</v>
      </c>
      <c r="AV195" s="7" t="n">
        <v>0.4480043975786591</v>
      </c>
      <c r="AW195" s="7" t="n">
        <v>0.4756265266118469</v>
      </c>
      <c r="AX195" s="7" t="n">
        <v>0.2332709431056995</v>
      </c>
      <c r="AY195" s="7" t="n">
        <v>0.4257576081884863</v>
      </c>
      <c r="AZ195" s="7" t="n">
        <v>0.6141979518217016</v>
      </c>
      <c r="BA195" s="7" t="n">
        <v>0.6264837318776695</v>
      </c>
      <c r="BB195" s="7" t="n">
        <v>0.4995679258403035</v>
      </c>
      <c r="BC195" s="7" t="n">
        <v>0.658087059668832</v>
      </c>
      <c r="BD195" s="7" t="n">
        <v>0.4585961451247983</v>
      </c>
      <c r="BE195" s="7" t="n">
        <v>0.3989777685331611</v>
      </c>
      <c r="BF195" s="7" t="n">
        <v>0.4718637581092707</v>
      </c>
      <c r="BG195" s="7" t="n">
        <v>0.577693310513149</v>
      </c>
      <c r="BH195" s="7" t="n">
        <v>0.4906899890944928</v>
      </c>
      <c r="BI195" s="7" t="n">
        <v>0.4228966967834503</v>
      </c>
      <c r="BJ195" s="7" t="n">
        <v>0.5744478699517466</v>
      </c>
      <c r="BK195" s="7" t="n">
        <v>-0.1891535454807737</v>
      </c>
      <c r="BL195" s="7" t="n">
        <v>0.1847941640598434</v>
      </c>
      <c r="BM195" s="7" t="n">
        <v>0.6229790235361869</v>
      </c>
      <c r="BN195" s="7" t="n">
        <v>0.5425532491440709</v>
      </c>
      <c r="BO195" s="7" t="n">
        <v>0.2055017031916648</v>
      </c>
      <c r="BP195" s="7" t="n">
        <v>0.6511149166098598</v>
      </c>
      <c r="BQ195" s="7" t="n">
        <v>0.6302032896638781</v>
      </c>
      <c r="BR195" s="7" t="n">
        <v>0.6705565196787407</v>
      </c>
      <c r="BS195" s="7" t="n">
        <v>0.380518702002578</v>
      </c>
      <c r="BT195" s="7" t="n">
        <v>0.5033771711990634</v>
      </c>
      <c r="BU195" s="7" t="n">
        <v>0.9576654886309871</v>
      </c>
      <c r="BV195" s="7" t="n">
        <v>0.3200508851537235</v>
      </c>
      <c r="BW195" s="7" t="n">
        <v>0.5462566872799195</v>
      </c>
      <c r="BX195" s="7" t="n">
        <v>0.3869248617285226</v>
      </c>
      <c r="BY195" s="7" t="n">
        <v>0.2321520196348476</v>
      </c>
      <c r="BZ195" s="7" t="n">
        <v>0.2305896514616622</v>
      </c>
      <c r="CA195" s="7" t="n">
        <v>0.5726111024588826</v>
      </c>
      <c r="CB195" s="7" t="n">
        <v>0.5711123253412737</v>
      </c>
      <c r="CC195" s="7" t="n">
        <v>0.2374038691653095</v>
      </c>
      <c r="CD195" s="7" t="n">
        <v>0.6817997635809476</v>
      </c>
      <c r="CE195" s="7" t="n">
        <v>0.1842260184066609</v>
      </c>
      <c r="CF195" s="7" t="n">
        <v>0.4567167652190975</v>
      </c>
      <c r="CG195" s="7" t="n">
        <v>0.641412585158075</v>
      </c>
      <c r="CH195" s="7" t="n">
        <v>0.5208697644573494</v>
      </c>
      <c r="CI195" s="7" t="n">
        <v>0.6706579447066339</v>
      </c>
      <c r="CJ195" s="7" t="n">
        <v>0.6183478946883414</v>
      </c>
      <c r="CK195" s="7" t="n">
        <v>0.00710395045375971</v>
      </c>
      <c r="CL195" s="7" t="n">
        <v>0.6171931818439735</v>
      </c>
      <c r="CM195" s="7" t="n">
        <v>0.9570816945190228</v>
      </c>
      <c r="CN195" s="7" t="n">
        <v>0.5797331750081978</v>
      </c>
      <c r="CO195" s="7" t="n">
        <v>0.5227646246520135</v>
      </c>
      <c r="CP195" s="7" t="n">
        <v>0.5795626112818164</v>
      </c>
      <c r="CQ195" s="7" t="n">
        <v>0.5540450480388827</v>
      </c>
      <c r="CR195" s="7" t="n">
        <v>0.6901404433535236</v>
      </c>
      <c r="CS195" s="7" t="n">
        <v>0.3870598046277909</v>
      </c>
      <c r="CT195" s="7" t="n">
        <v>0.3378678661228984</v>
      </c>
      <c r="CU195" s="7" t="n">
        <v>0.9189936315185427</v>
      </c>
      <c r="CV195" s="7" t="n">
        <v>0.1771994213406944</v>
      </c>
      <c r="CW195" s="7" t="n">
        <v>0.6371582598107037</v>
      </c>
      <c r="CX195" s="7" t="n">
        <v>0.5440363736148541</v>
      </c>
      <c r="CY195" s="7" t="n">
        <v>0.5799471404834243</v>
      </c>
      <c r="CZ195" s="7" t="n">
        <v>0.3306653928459772</v>
      </c>
      <c r="DA195" s="7" t="n">
        <v>0.6422060805621803</v>
      </c>
      <c r="DB195" s="7" t="n">
        <v>-0.1000218915391009</v>
      </c>
      <c r="DC195" s="7" t="n">
        <v>0.5711642672269416</v>
      </c>
      <c r="DD195" s="7" t="n">
        <v>0.4561698509108302</v>
      </c>
      <c r="DE195" s="7" t="n">
        <v>0.478199036405521</v>
      </c>
      <c r="DF195" s="7" t="n">
        <v>0.5205842074286943</v>
      </c>
      <c r="DG195" s="7" t="n">
        <v>0.5728587822787637</v>
      </c>
      <c r="DH195" s="7" t="n">
        <v>0.4058486278486377</v>
      </c>
      <c r="DI195" s="7" t="n">
        <v>0.4281874729190495</v>
      </c>
      <c r="DJ195" s="7" t="n">
        <v>0.5960441971072394</v>
      </c>
      <c r="DK195" s="7" t="n">
        <v>0.4400725174723843</v>
      </c>
      <c r="DL195" s="7" t="n">
        <v>0.6331991877526597</v>
      </c>
      <c r="DM195" s="7" t="n">
        <v>0.6492260432702855</v>
      </c>
      <c r="DN195" s="7" t="n">
        <v>0.4974205541336694</v>
      </c>
      <c r="DO195" s="7" t="n">
        <v>0.3253662996423867</v>
      </c>
      <c r="DP195" s="7" t="n">
        <v>0.518656103181779</v>
      </c>
      <c r="DQ195" s="7" t="n">
        <v>0.6025254445270163</v>
      </c>
      <c r="DR195" s="7" t="n">
        <v>0.4221935591471691</v>
      </c>
      <c r="DS195" s="7" t="n">
        <v>0.560354850574753</v>
      </c>
      <c r="DT195" s="7" t="n">
        <v>0.6197000057019321</v>
      </c>
      <c r="DU195" s="7" t="n">
        <v>0.4188478602348259</v>
      </c>
      <c r="DV195" s="7" t="n">
        <v>0.8894849692892928</v>
      </c>
      <c r="DW195" s="7" t="n">
        <v>0.874234746406324</v>
      </c>
      <c r="DX195" s="7" t="n">
        <v>0.7314166994831062</v>
      </c>
      <c r="DY195" s="7" t="n">
        <v>0.5510268049620267</v>
      </c>
      <c r="DZ195" s="7" t="n">
        <v>0.6894600451370541</v>
      </c>
      <c r="EA195" s="7" t="n">
        <v>0.5906855453756993</v>
      </c>
      <c r="EB195" s="7" t="n">
        <v>0.585089576515026</v>
      </c>
      <c r="EC195" s="7" t="n">
        <v>0.5864232718783293</v>
      </c>
      <c r="ED195" s="7" t="n">
        <v>0.501952825742391</v>
      </c>
      <c r="EE195" s="7" t="n">
        <v>0.9489916814383486</v>
      </c>
      <c r="EF195" s="7" t="n">
        <v>0.9774691075277526</v>
      </c>
      <c r="EG195" s="7" t="n">
        <v>0.9742832239805213</v>
      </c>
      <c r="EH195" s="7" t="n">
        <v>0.9695526393652973</v>
      </c>
      <c r="EI195" s="7" t="n">
        <v>0.5514411660288316</v>
      </c>
      <c r="EJ195" s="7" t="n">
        <v>0.5674811288487671</v>
      </c>
      <c r="EK195" s="7" t="n">
        <v>0.3853410921730994</v>
      </c>
      <c r="EL195" s="7" t="n">
        <v>0.3823844492540495</v>
      </c>
      <c r="EM195" s="7" t="n">
        <v>0.4358148300556165</v>
      </c>
      <c r="EN195" s="7" t="n">
        <v>0.5466480899032404</v>
      </c>
      <c r="EO195" s="7" t="n">
        <v>0.4380758447093931</v>
      </c>
      <c r="EP195" s="7" t="n">
        <v>0.5976461675684475</v>
      </c>
      <c r="EQ195" s="7" t="n">
        <v>0.5328511055194378</v>
      </c>
      <c r="ER195" s="7" t="n">
        <v>0.4904570891890585</v>
      </c>
      <c r="ES195" s="7" t="n">
        <v>0.4459945727933205</v>
      </c>
      <c r="ET195" s="7" t="n">
        <v>0.6648280062941432</v>
      </c>
      <c r="EU195" s="7" t="n">
        <v>0.4503221229714416</v>
      </c>
      <c r="EV195" s="7" t="n">
        <v>0.3011639600504774</v>
      </c>
      <c r="EW195" s="7" t="n">
        <v>0.5693697303010251</v>
      </c>
      <c r="EX195" s="7" t="n">
        <v>0.6113475053112526</v>
      </c>
      <c r="EY195" s="7" t="n">
        <v>0.5602524865085698</v>
      </c>
      <c r="EZ195" s="7" t="n">
        <v>0.503812637851034</v>
      </c>
      <c r="FA195" s="7" t="n">
        <v>0.4972902650866873</v>
      </c>
      <c r="FB195" s="7" t="n">
        <v>0.5773499605715005</v>
      </c>
      <c r="FC195" s="7" t="n">
        <v>0.4896216674444799</v>
      </c>
      <c r="FD195" s="7" t="n">
        <v>0.6745099385374573</v>
      </c>
      <c r="FE195" s="7" t="n">
        <v>0.5825250511167471</v>
      </c>
      <c r="FF195" s="7" t="n">
        <v>0.6152311449921588</v>
      </c>
      <c r="FG195" s="7" t="n">
        <v>0.5707963615861628</v>
      </c>
      <c r="FH195" s="7" t="n">
        <v>0.9513246388397804</v>
      </c>
      <c r="FI195" s="7" t="n">
        <v>0.3880935479893748</v>
      </c>
      <c r="FJ195" s="7" t="n">
        <v>0.5339085166968919</v>
      </c>
      <c r="FK195" s="7" t="n">
        <v>0.4958916061820274</v>
      </c>
      <c r="FL195" s="7" t="n">
        <v>0.4058580485333578</v>
      </c>
      <c r="FM195" s="7" t="n">
        <v>0.9404116882843323</v>
      </c>
      <c r="FN195" s="7" t="n">
        <v>0.3790383000130456</v>
      </c>
      <c r="FO195" s="7" t="n">
        <v>0.06980291240958747</v>
      </c>
      <c r="FP195" s="7" t="n">
        <v>0.1104030189934551</v>
      </c>
      <c r="FQ195" s="7" t="n">
        <v>0.2566337243761069</v>
      </c>
      <c r="FR195" s="7" t="n">
        <v>0.6841562188099366</v>
      </c>
      <c r="FS195" s="7" t="n">
        <v>0.4860654172377998</v>
      </c>
      <c r="FT195" s="7" t="n">
        <v>0.4597807117783264</v>
      </c>
      <c r="FU195" s="7" t="n">
        <v>0.5033471790730306</v>
      </c>
      <c r="FV195" s="7" t="n">
        <v>0.6633430883527104</v>
      </c>
      <c r="FW195" s="7" t="n">
        <v>-0.1914072198581176</v>
      </c>
      <c r="FX195" s="7" t="n">
        <v>0.3726092632408144</v>
      </c>
      <c r="FY195" s="7" t="n">
        <v>0.5830190137088802</v>
      </c>
      <c r="FZ195" s="7" t="n">
        <v>0.4984131744532613</v>
      </c>
      <c r="GA195" s="7" t="n">
        <v>0.2256448876368328</v>
      </c>
      <c r="GB195" s="7" t="n">
        <v>0.3031509336599882</v>
      </c>
      <c r="GC195" s="7" t="n">
        <v>0.5127733649590368</v>
      </c>
      <c r="GD195" s="7" t="n">
        <v>0.4875471310396015</v>
      </c>
      <c r="GE195" s="7" t="n">
        <v>-0.06960072377432053</v>
      </c>
      <c r="GF195" s="7" t="n">
        <v>0.9389913321111076</v>
      </c>
      <c r="GG195" s="7" t="n">
        <v>0.6645538528830612</v>
      </c>
      <c r="GH195" s="7" t="n">
        <v>0.6275815525782252</v>
      </c>
      <c r="GI195" s="7" t="n">
        <v>0.9327753621866497</v>
      </c>
      <c r="GJ195" s="7" t="n">
        <v>0.5694837758941952</v>
      </c>
      <c r="GK195" s="7" t="n">
        <v>0.6377363741142318</v>
      </c>
      <c r="GL195" s="7" t="n">
        <v>0.4335699241034231</v>
      </c>
      <c r="GM195" s="7" t="n">
        <v>0.931243252516854</v>
      </c>
      <c r="GN195" s="7" t="n">
        <v>1</v>
      </c>
      <c r="GO195" s="7" t="n">
        <v>0.5883964643137644</v>
      </c>
      <c r="GP195" s="7" t="n">
        <v>0.4259887579829789</v>
      </c>
      <c r="GQ195" s="7" t="n">
        <v>0.5593836892424563</v>
      </c>
      <c r="GR195" s="7" t="n">
        <v>0.9367742728309932</v>
      </c>
      <c r="GS195" s="7" t="n">
        <v>0.6245275144097983</v>
      </c>
      <c r="GT195" s="7" t="n">
        <v>0.9766209491489797</v>
      </c>
      <c r="GU195" s="7" t="n">
        <v>0.3219760891412811</v>
      </c>
      <c r="GV195" s="7" t="n">
        <v>0.005859530139462259</v>
      </c>
      <c r="GW195" s="7" t="n">
        <v>0.1824332962405244</v>
      </c>
      <c r="GX195" s="7" t="n">
        <v>0.2352526625445</v>
      </c>
      <c r="GY195" s="7" t="n">
        <v>0.4145097899023644</v>
      </c>
      <c r="GZ195" s="7" t="n">
        <v>0.09150976924079531</v>
      </c>
      <c r="HA195" s="7" t="n">
        <v>0.9565963134173495</v>
      </c>
      <c r="HB195" s="7" t="n">
        <v>0.07522735441257924</v>
      </c>
      <c r="HC195" s="7" t="n">
        <v>0.006513363448663156</v>
      </c>
      <c r="HD195" s="7" t="n">
        <v>0.1370559142841298</v>
      </c>
      <c r="HE195" s="7" t="n">
        <v>0.1375379164875082</v>
      </c>
      <c r="HF195" s="7" t="n">
        <v>0.3072428544213449</v>
      </c>
      <c r="HG195" s="7" t="n">
        <v>0.1820628111897516</v>
      </c>
    </row>
    <row r="196">
      <c r="A196" s="6" t="inlineStr">
        <is>
          <t>HSSCHI.HK</t>
        </is>
      </c>
      <c r="B196" s="6" t="inlineStr">
        <is>
          <t>恒生港股通创新药及医疗保健指数</t>
        </is>
      </c>
      <c r="C196" s="7" t="n">
        <v>0.4203243713782178</v>
      </c>
      <c r="D196" s="7" t="n">
        <v>0.4556260076917533</v>
      </c>
      <c r="E196" s="7" t="n">
        <v>-0.1477694672589764</v>
      </c>
      <c r="F196" s="7" t="n">
        <v>0.4204662915634102</v>
      </c>
      <c r="G196" s="7" t="n">
        <v>-0.02695991068459967</v>
      </c>
      <c r="H196" s="7" t="n">
        <v>0.2264759260033409</v>
      </c>
      <c r="I196" s="7" t="n">
        <v>0.7524938481499274</v>
      </c>
      <c r="J196" s="7" t="n">
        <v>-0.1052785236958584</v>
      </c>
      <c r="K196" s="7" t="n">
        <v>0.4411230442364323</v>
      </c>
      <c r="L196" s="7" t="n">
        <v>0.4718747894723812</v>
      </c>
      <c r="M196" s="7" t="n">
        <v>0.2193811611701169</v>
      </c>
      <c r="N196" s="7" t="n">
        <v>0.8400820163395948</v>
      </c>
      <c r="O196" s="7" t="n">
        <v>0.2166858007812618</v>
      </c>
      <c r="P196" s="7" t="n">
        <v>0.2665995389466871</v>
      </c>
      <c r="Q196" s="7" t="n">
        <v>0.3594012108395253</v>
      </c>
      <c r="R196" s="7" t="n">
        <v>0.3205304661832056</v>
      </c>
      <c r="S196" s="7" t="n">
        <v>0.4027529021988323</v>
      </c>
      <c r="T196" s="7" t="n">
        <v>0.4466406843207448</v>
      </c>
      <c r="U196" s="7" t="n">
        <v>0.3517335231542735</v>
      </c>
      <c r="V196" s="7" t="n">
        <v>0.332878931918081</v>
      </c>
      <c r="W196" s="7" t="n">
        <v>0.2170146706929403</v>
      </c>
      <c r="X196" s="7" t="n">
        <v>0.3454065176823496</v>
      </c>
      <c r="Y196" s="7" t="n">
        <v>0.1423021096913789</v>
      </c>
      <c r="Z196" s="7" t="n">
        <v>0.3823189452413409</v>
      </c>
      <c r="AA196" s="7" t="n">
        <v>0.4431677523138723</v>
      </c>
      <c r="AB196" s="7" t="n">
        <v>0.4369086345403074</v>
      </c>
      <c r="AC196" s="7" t="n">
        <v>0.4465773632567278</v>
      </c>
      <c r="AD196" s="7" t="n">
        <v>0.8244997406465009</v>
      </c>
      <c r="AE196" s="7" t="n">
        <v>0.08106639817794797</v>
      </c>
      <c r="AF196" s="7" t="n">
        <v>-0.0115052552843119</v>
      </c>
      <c r="AG196" s="7" t="n">
        <v>0.2150103385954908</v>
      </c>
      <c r="AH196" s="7" t="n">
        <v>0.8206922296716356</v>
      </c>
      <c r="AI196" s="7" t="n">
        <v>0.424024672760887</v>
      </c>
      <c r="AJ196" s="7" t="n">
        <v>0.2830371837953773</v>
      </c>
      <c r="AK196" s="7" t="n">
        <v>0.1782185844152901</v>
      </c>
      <c r="AL196" s="7" t="n">
        <v>0.3853135456359678</v>
      </c>
      <c r="AM196" s="7" t="n">
        <v>0.8312228259415934</v>
      </c>
      <c r="AN196" s="7" t="n">
        <v>0.3110489062171239</v>
      </c>
      <c r="AO196" s="7" t="n">
        <v>0.4591455490764938</v>
      </c>
      <c r="AP196" s="7" t="n">
        <v>0.4519401672297696</v>
      </c>
      <c r="AQ196" s="7" t="n">
        <v>0.4306681752440761</v>
      </c>
      <c r="AR196" s="7" t="n">
        <v>0.4031577905119906</v>
      </c>
      <c r="AS196" s="7" t="n">
        <v>0.4555955934227693</v>
      </c>
      <c r="AT196" s="7" t="n">
        <v>0.3897815067427183</v>
      </c>
      <c r="AU196" s="7" t="n">
        <v>0.4503403614297521</v>
      </c>
      <c r="AV196" s="7" t="n">
        <v>0.271688239271266</v>
      </c>
      <c r="AW196" s="7" t="n">
        <v>0.3557923111108134</v>
      </c>
      <c r="AX196" s="7" t="n">
        <v>0.231365891905073</v>
      </c>
      <c r="AY196" s="7" t="n">
        <v>0.2063956213303027</v>
      </c>
      <c r="AZ196" s="7" t="n">
        <v>0.8369085990401605</v>
      </c>
      <c r="BA196" s="7" t="n">
        <v>0.4426387943626656</v>
      </c>
      <c r="BB196" s="7" t="n">
        <v>0.376067356598653</v>
      </c>
      <c r="BC196" s="7" t="n">
        <v>0.4456597070911558</v>
      </c>
      <c r="BD196" s="7" t="n">
        <v>0.283037294177323</v>
      </c>
      <c r="BE196" s="7" t="n">
        <v>0.1937299709391609</v>
      </c>
      <c r="BF196" s="7" t="n">
        <v>0.203320201919262</v>
      </c>
      <c r="BG196" s="7" t="n">
        <v>0.3417069956535846</v>
      </c>
      <c r="BH196" s="7" t="n">
        <v>0.2205647421078646</v>
      </c>
      <c r="BI196" s="7" t="n">
        <v>0.2007193826025972</v>
      </c>
      <c r="BJ196" s="7" t="n">
        <v>0.4840456852228052</v>
      </c>
      <c r="BK196" s="7" t="n">
        <v>-0.1686170100437553</v>
      </c>
      <c r="BL196" s="7" t="n">
        <v>0.1589091147340268</v>
      </c>
      <c r="BM196" s="7" t="n">
        <v>0.6729820750199044</v>
      </c>
      <c r="BN196" s="7" t="n">
        <v>0.2177031225022617</v>
      </c>
      <c r="BO196" s="7" t="n">
        <v>0.009188859754008632</v>
      </c>
      <c r="BP196" s="7" t="n">
        <v>0.4287422095458147</v>
      </c>
      <c r="BQ196" s="7" t="n">
        <v>0.4599288226164133</v>
      </c>
      <c r="BR196" s="7" t="n">
        <v>0.5158555432069538</v>
      </c>
      <c r="BS196" s="7" t="n">
        <v>0.09629867643160588</v>
      </c>
      <c r="BT196" s="7" t="n">
        <v>0.2339532657454849</v>
      </c>
      <c r="BU196" s="7" t="n">
        <v>0.5809604503406223</v>
      </c>
      <c r="BV196" s="7" t="n">
        <v>0.1916525990176486</v>
      </c>
      <c r="BW196" s="7" t="n">
        <v>0.2281579778451603</v>
      </c>
      <c r="BX196" s="7" t="n">
        <v>0.2261938280863348</v>
      </c>
      <c r="BY196" s="7" t="n">
        <v>0.2373137614009528</v>
      </c>
      <c r="BZ196" s="7" t="n">
        <v>0.4026816249908881</v>
      </c>
      <c r="CA196" s="7" t="n">
        <v>0.2937798437106732</v>
      </c>
      <c r="CB196" s="7" t="n">
        <v>0.3178413723741618</v>
      </c>
      <c r="CC196" s="7" t="n">
        <v>0.2339786877537165</v>
      </c>
      <c r="CD196" s="7" t="n">
        <v>0.3737423500364463</v>
      </c>
      <c r="CE196" s="7" t="n">
        <v>0.08478780473148222</v>
      </c>
      <c r="CF196" s="7" t="n">
        <v>0.3469252490706427</v>
      </c>
      <c r="CG196" s="7" t="n">
        <v>0.4193377490467842</v>
      </c>
      <c r="CH196" s="7" t="n">
        <v>0.3056145748246857</v>
      </c>
      <c r="CI196" s="7" t="n">
        <v>0.41654788376752</v>
      </c>
      <c r="CJ196" s="7" t="n">
        <v>0.8402426270049167</v>
      </c>
      <c r="CK196" s="7" t="n">
        <v>-0.1056920573169279</v>
      </c>
      <c r="CL196" s="7" t="n">
        <v>0.8667427977424031</v>
      </c>
      <c r="CM196" s="7" t="n">
        <v>0.5749087510431775</v>
      </c>
      <c r="CN196" s="7" t="n">
        <v>0.4745767424634717</v>
      </c>
      <c r="CO196" s="7" t="n">
        <v>0.3020080095948818</v>
      </c>
      <c r="CP196" s="7" t="n">
        <v>0.3081762302866188</v>
      </c>
      <c r="CQ196" s="7" t="n">
        <v>0.2930331606816164</v>
      </c>
      <c r="CR196" s="7" t="n">
        <v>0.4684047414710028</v>
      </c>
      <c r="CS196" s="7" t="n">
        <v>0.2396798598211939</v>
      </c>
      <c r="CT196" s="7" t="n">
        <v>0.1980436201758011</v>
      </c>
      <c r="CU196" s="7" t="n">
        <v>0.6079824218470002</v>
      </c>
      <c r="CV196" s="7" t="n">
        <v>0.06832663934333098</v>
      </c>
      <c r="CW196" s="7" t="n">
        <v>0.992809670745214</v>
      </c>
      <c r="CX196" s="7" t="n">
        <v>0.2440563664347738</v>
      </c>
      <c r="CY196" s="7" t="n">
        <v>0.4855111200809415</v>
      </c>
      <c r="CZ196" s="7" t="n">
        <v>0.1916120609332158</v>
      </c>
      <c r="DA196" s="7" t="n">
        <v>0.4447577667625855</v>
      </c>
      <c r="DB196" s="7" t="n">
        <v>-0.0917088055454236</v>
      </c>
      <c r="DC196" s="7" t="n">
        <v>0.3391713718116685</v>
      </c>
      <c r="DD196" s="7" t="n">
        <v>0.2042446146789343</v>
      </c>
      <c r="DE196" s="7" t="n">
        <v>0.2848313459189545</v>
      </c>
      <c r="DF196" s="7" t="n">
        <v>0.3313563389876878</v>
      </c>
      <c r="DG196" s="7" t="n">
        <v>0.4053144210800321</v>
      </c>
      <c r="DH196" s="7" t="n">
        <v>0.2947814697554154</v>
      </c>
      <c r="DI196" s="7" t="n">
        <v>0.2626587915449154</v>
      </c>
      <c r="DJ196" s="7" t="n">
        <v>0.8759213706116141</v>
      </c>
      <c r="DK196" s="7" t="n">
        <v>0.2710726623483728</v>
      </c>
      <c r="DL196" s="7" t="n">
        <v>0.3901394882282723</v>
      </c>
      <c r="DM196" s="7" t="n">
        <v>0.4345770128765666</v>
      </c>
      <c r="DN196" s="7" t="n">
        <v>0.3015048889939044</v>
      </c>
      <c r="DO196" s="7" t="n">
        <v>0.3898602594898899</v>
      </c>
      <c r="DP196" s="7" t="n">
        <v>0.2766061987078979</v>
      </c>
      <c r="DQ196" s="7" t="n">
        <v>0.995543153282033</v>
      </c>
      <c r="DR196" s="7" t="n">
        <v>0.2556904499530152</v>
      </c>
      <c r="DS196" s="7" t="n">
        <v>0.4214177575690591</v>
      </c>
      <c r="DT196" s="7" t="n">
        <v>0.9638994226653267</v>
      </c>
      <c r="DU196" s="7" t="n">
        <v>0.2084492835321198</v>
      </c>
      <c r="DV196" s="7" t="n">
        <v>0.624771677804976</v>
      </c>
      <c r="DW196" s="7" t="n">
        <v>0.6099767961350764</v>
      </c>
      <c r="DX196" s="7" t="n">
        <v>0.40838212893466</v>
      </c>
      <c r="DY196" s="7" t="n">
        <v>0.309873407595005</v>
      </c>
      <c r="DZ196" s="7" t="n">
        <v>0.4693613033071216</v>
      </c>
      <c r="EA196" s="7" t="n">
        <v>0.3580701811158718</v>
      </c>
      <c r="EB196" s="7" t="n">
        <v>0.8191294366707262</v>
      </c>
      <c r="EC196" s="7" t="n">
        <v>0.3439896210469647</v>
      </c>
      <c r="ED196" s="7" t="n">
        <v>0.2235748443742185</v>
      </c>
      <c r="EE196" s="7" t="n">
        <v>0.7046698880787724</v>
      </c>
      <c r="EF196" s="7" t="n">
        <v>0.6734131097782332</v>
      </c>
      <c r="EG196" s="7" t="n">
        <v>0.6204708234711586</v>
      </c>
      <c r="EH196" s="7" t="n">
        <v>0.6125521935177067</v>
      </c>
      <c r="EI196" s="7" t="n">
        <v>0.3604272987698051</v>
      </c>
      <c r="EJ196" s="7" t="n">
        <v>0.4775262107834775</v>
      </c>
      <c r="EK196" s="7" t="n">
        <v>0.225738700239753</v>
      </c>
      <c r="EL196" s="7" t="n">
        <v>0.2143796105217621</v>
      </c>
      <c r="EM196" s="7" t="n">
        <v>0.1559697744454153</v>
      </c>
      <c r="EN196" s="7" t="n">
        <v>0.3202989582883462</v>
      </c>
      <c r="EO196" s="7" t="n">
        <v>0.2842966803873967</v>
      </c>
      <c r="EP196" s="7" t="n">
        <v>0.9955893776741966</v>
      </c>
      <c r="EQ196" s="7" t="n">
        <v>0.299952782745188</v>
      </c>
      <c r="ER196" s="7" t="n">
        <v>0.3263792593523862</v>
      </c>
      <c r="ES196" s="7" t="n">
        <v>0.1900740107307492</v>
      </c>
      <c r="ET196" s="7" t="n">
        <v>0.4383578300078096</v>
      </c>
      <c r="EU196" s="7" t="n">
        <v>0.3564171549122249</v>
      </c>
      <c r="EV196" s="7" t="n">
        <v>0.1178336850059208</v>
      </c>
      <c r="EW196" s="7" t="n">
        <v>0.3189908891994493</v>
      </c>
      <c r="EX196" s="7" t="n">
        <v>0.4469480473615849</v>
      </c>
      <c r="EY196" s="7" t="n">
        <v>0.2609971581082174</v>
      </c>
      <c r="EZ196" s="7" t="n">
        <v>0.2689600422867749</v>
      </c>
      <c r="FA196" s="7" t="n">
        <v>0.2866667346982829</v>
      </c>
      <c r="FB196" s="7" t="n">
        <v>0.3501817502287766</v>
      </c>
      <c r="FC196" s="7" t="n">
        <v>0.276566010621495</v>
      </c>
      <c r="FD196" s="7" t="n">
        <v>0.4639919634999511</v>
      </c>
      <c r="FE196" s="7" t="n">
        <v>0.4500321856909542</v>
      </c>
      <c r="FF196" s="7" t="n">
        <v>0.3470791103005945</v>
      </c>
      <c r="FG196" s="7" t="n">
        <v>0.4829166757923382</v>
      </c>
      <c r="FH196" s="7" t="n">
        <v>0.6840719329063576</v>
      </c>
      <c r="FI196" s="7" t="n">
        <v>0.2337040842743733</v>
      </c>
      <c r="FJ196" s="7" t="n">
        <v>0.9823898208149033</v>
      </c>
      <c r="FK196" s="7" t="n">
        <v>0.2710241946013545</v>
      </c>
      <c r="FL196" s="7" t="n">
        <v>0.08869533093163311</v>
      </c>
      <c r="FM196" s="7" t="n">
        <v>0.6707319561439566</v>
      </c>
      <c r="FN196" s="7" t="n">
        <v>0.2265117723629404</v>
      </c>
      <c r="FO196" s="7" t="n">
        <v>-0.1432913957316169</v>
      </c>
      <c r="FP196" s="7" t="n">
        <v>0.1053104764869134</v>
      </c>
      <c r="FQ196" s="7" t="n">
        <v>0.08695469267943101</v>
      </c>
      <c r="FR196" s="7" t="n">
        <v>0.4833612747240762</v>
      </c>
      <c r="FS196" s="7" t="n">
        <v>0.3331785568936107</v>
      </c>
      <c r="FT196" s="7" t="n">
        <v>0.301242030656716</v>
      </c>
      <c r="FU196" s="7" t="n">
        <v>0.2745956850256974</v>
      </c>
      <c r="FV196" s="7" t="n">
        <v>0.5352136269628655</v>
      </c>
      <c r="FW196" s="7" t="n">
        <v>-0.1709915488739675</v>
      </c>
      <c r="FX196" s="7" t="n">
        <v>0.1948533272435666</v>
      </c>
      <c r="FY196" s="7" t="n">
        <v>0.4105559570029214</v>
      </c>
      <c r="FZ196" s="7" t="n">
        <v>0.2652936460320303</v>
      </c>
      <c r="GA196" s="7" t="n">
        <v>0.1037329399240479</v>
      </c>
      <c r="GB196" s="7" t="n">
        <v>0.1173551178491752</v>
      </c>
      <c r="GC196" s="7" t="n">
        <v>0.2297732410451983</v>
      </c>
      <c r="GD196" s="7" t="n">
        <v>0.5146051142441648</v>
      </c>
      <c r="GE196" s="7" t="n">
        <v>-0.1182479535657981</v>
      </c>
      <c r="GF196" s="7" t="n">
        <v>0.5679962017701055</v>
      </c>
      <c r="GG196" s="7" t="n">
        <v>0.4219549000385947</v>
      </c>
      <c r="GH196" s="7" t="n">
        <v>0.9960194537610471</v>
      </c>
      <c r="GI196" s="7" t="n">
        <v>0.6190640744733494</v>
      </c>
      <c r="GJ196" s="7" t="n">
        <v>0.4540894817223359</v>
      </c>
      <c r="GK196" s="7" t="n">
        <v>0.9929819444335074</v>
      </c>
      <c r="GL196" s="7" t="n">
        <v>0.2800523015061374</v>
      </c>
      <c r="GM196" s="7" t="n">
        <v>0.6372531341429957</v>
      </c>
      <c r="GN196" s="7" t="n">
        <v>0.5883964643137644</v>
      </c>
      <c r="GO196" s="7" t="n">
        <v>1</v>
      </c>
      <c r="GP196" s="7" t="n">
        <v>0.3254464282253744</v>
      </c>
      <c r="GQ196" s="7" t="n">
        <v>0.3690002865058303</v>
      </c>
      <c r="GR196" s="7" t="n">
        <v>0.5461891357989453</v>
      </c>
      <c r="GS196" s="7" t="n">
        <v>0.9569445422642477</v>
      </c>
      <c r="GT196" s="7" t="n">
        <v>0.5914257055910609</v>
      </c>
      <c r="GU196" s="7" t="n">
        <v>0.2210280172167846</v>
      </c>
      <c r="GV196" s="7" t="n">
        <v>0.1179656858605474</v>
      </c>
      <c r="GW196" s="7" t="n">
        <v>0.01062805839415658</v>
      </c>
      <c r="GX196" s="7" t="n">
        <v>0.05916246813544879</v>
      </c>
      <c r="GY196" s="7" t="n">
        <v>0.2707390875467443</v>
      </c>
      <c r="GZ196" s="7" t="n">
        <v>-0.06264337560160255</v>
      </c>
      <c r="HA196" s="7" t="n">
        <v>0.6736382895596801</v>
      </c>
      <c r="HB196" s="7" t="n">
        <v>0.1649968961808777</v>
      </c>
      <c r="HC196" s="7" t="n">
        <v>-0.1655589110614468</v>
      </c>
      <c r="HD196" s="7" t="n">
        <v>-0.0649434270570433</v>
      </c>
      <c r="HE196" s="7" t="n">
        <v>-0.06566330080829443</v>
      </c>
      <c r="HF196" s="7" t="n">
        <v>0.2829939193130847</v>
      </c>
      <c r="HG196" s="7" t="n">
        <v>0.01159275399818942</v>
      </c>
    </row>
    <row r="197">
      <c r="A197" s="6" t="inlineStr">
        <is>
          <t>HSSCHKY.HK</t>
        </is>
      </c>
      <c r="B197" s="6" t="inlineStr">
        <is>
          <t>恒生港股通高股息率指数</t>
        </is>
      </c>
      <c r="C197" s="7" t="n">
        <v>0.5303940372139919</v>
      </c>
      <c r="D197" s="7" t="n">
        <v>0.4178477483280562</v>
      </c>
      <c r="E197" s="7" t="n">
        <v>0.6030084779756576</v>
      </c>
      <c r="F197" s="7" t="n">
        <v>0.4664662326917353</v>
      </c>
      <c r="G197" s="7" t="n">
        <v>0.5185968936739467</v>
      </c>
      <c r="H197" s="7" t="n">
        <v>0.3913620478408719</v>
      </c>
      <c r="I197" s="7" t="n">
        <v>0.323205166870851</v>
      </c>
      <c r="J197" s="7" t="n">
        <v>0.6082328412175441</v>
      </c>
      <c r="K197" s="7" t="n">
        <v>0.4267867588360281</v>
      </c>
      <c r="L197" s="7" t="n">
        <v>0.3960463827816628</v>
      </c>
      <c r="M197" s="7" t="n">
        <v>0.09294690468725961</v>
      </c>
      <c r="N197" s="7" t="n">
        <v>0.1772636528954692</v>
      </c>
      <c r="O197" s="7" t="n">
        <v>0.08917538795070011</v>
      </c>
      <c r="P197" s="7" t="n">
        <v>0.1149534042532922</v>
      </c>
      <c r="Q197" s="7" t="n">
        <v>0.2568523499691562</v>
      </c>
      <c r="R197" s="7" t="n">
        <v>0.1962574287297322</v>
      </c>
      <c r="S197" s="7" t="n">
        <v>0.2714179149305648</v>
      </c>
      <c r="T197" s="7" t="n">
        <v>0.1791575613566901</v>
      </c>
      <c r="U197" s="7" t="n">
        <v>0.2736738225863248</v>
      </c>
      <c r="V197" s="7" t="n">
        <v>0.3944841527047536</v>
      </c>
      <c r="W197" s="7" t="n">
        <v>0.344197037248115</v>
      </c>
      <c r="X197" s="7" t="n">
        <v>0.2726951821986841</v>
      </c>
      <c r="Y197" s="7" t="n">
        <v>0.6866848477614503</v>
      </c>
      <c r="Z197" s="7" t="n">
        <v>0.2973301951468078</v>
      </c>
      <c r="AA197" s="7" t="n">
        <v>0.3805305598658506</v>
      </c>
      <c r="AB197" s="7" t="n">
        <v>0.35302714625826</v>
      </c>
      <c r="AC197" s="7" t="n">
        <v>0.409613261016829</v>
      </c>
      <c r="AD197" s="7" t="n">
        <v>0.2299833531076963</v>
      </c>
      <c r="AE197" s="7" t="n">
        <v>0.7059838269451818</v>
      </c>
      <c r="AF197" s="7" t="n">
        <v>0.5845576406304285</v>
      </c>
      <c r="AG197" s="7" t="n">
        <v>0.3459341847637595</v>
      </c>
      <c r="AH197" s="7" t="n">
        <v>0.2668565998350847</v>
      </c>
      <c r="AI197" s="7" t="n">
        <v>0.2544900781940762</v>
      </c>
      <c r="AJ197" s="7" t="n">
        <v>0.2885980376664109</v>
      </c>
      <c r="AK197" s="7" t="n">
        <v>0.3561112677945601</v>
      </c>
      <c r="AL197" s="7" t="n">
        <v>0.2848169770120612</v>
      </c>
      <c r="AM197" s="7" t="n">
        <v>0.2789664196208266</v>
      </c>
      <c r="AN197" s="7" t="n">
        <v>0.1667872258618967</v>
      </c>
      <c r="AO197" s="7" t="n">
        <v>0.353932503944729</v>
      </c>
      <c r="AP197" s="7" t="n">
        <v>0.3033075978650329</v>
      </c>
      <c r="AQ197" s="7" t="n">
        <v>0.2988981033209706</v>
      </c>
      <c r="AR197" s="7" t="n">
        <v>0.3632513193539676</v>
      </c>
      <c r="AS197" s="7" t="n">
        <v>0.4051035954095892</v>
      </c>
      <c r="AT197" s="7" t="n">
        <v>0.5077493089743884</v>
      </c>
      <c r="AU197" s="7" t="n">
        <v>0.3309252582330364</v>
      </c>
      <c r="AV197" s="7" t="n">
        <v>0.2909229094568361</v>
      </c>
      <c r="AW197" s="7" t="n">
        <v>0.2822250788809471</v>
      </c>
      <c r="AX197" s="7" t="n">
        <v>0.354841183645043</v>
      </c>
      <c r="AY197" s="7" t="n">
        <v>0.347496829684977</v>
      </c>
      <c r="AZ197" s="7" t="n">
        <v>0.2958625499359594</v>
      </c>
      <c r="BA197" s="7" t="n">
        <v>0.2887795099664734</v>
      </c>
      <c r="BB197" s="7" t="n">
        <v>0.28303949527997</v>
      </c>
      <c r="BC197" s="7" t="n">
        <v>0.3312303120572425</v>
      </c>
      <c r="BD197" s="7" t="n">
        <v>0.2885980446300023</v>
      </c>
      <c r="BE197" s="7" t="n">
        <v>0.4134471611525392</v>
      </c>
      <c r="BF197" s="7" t="n">
        <v>0.2914774808195244</v>
      </c>
      <c r="BG197" s="7" t="n">
        <v>0.1439074642850153</v>
      </c>
      <c r="BH197" s="7" t="n">
        <v>0.3129758337045086</v>
      </c>
      <c r="BI197" s="7" t="n">
        <v>0.3452682853482255</v>
      </c>
      <c r="BJ197" s="7" t="n">
        <v>0.2259226189625594</v>
      </c>
      <c r="BK197" s="7" t="n">
        <v>0.3944564741411382</v>
      </c>
      <c r="BL197" s="7" t="n">
        <v>0.3241067918718911</v>
      </c>
      <c r="BM197" s="7" t="n">
        <v>0.3008834149229779</v>
      </c>
      <c r="BN197" s="7" t="n">
        <v>0.4941943527636035</v>
      </c>
      <c r="BO197" s="7" t="n">
        <v>0.5537505213536513</v>
      </c>
      <c r="BP197" s="7" t="n">
        <v>0.4297468640737305</v>
      </c>
      <c r="BQ197" s="7" t="n">
        <v>0.3639178105601417</v>
      </c>
      <c r="BR197" s="7" t="n">
        <v>0.3603824684351244</v>
      </c>
      <c r="BS197" s="7" t="n">
        <v>0.1805157332347572</v>
      </c>
      <c r="BT197" s="7" t="n">
        <v>0.07434749200705851</v>
      </c>
      <c r="BU197" s="7" t="n">
        <v>0.4455528497714645</v>
      </c>
      <c r="BV197" s="7" t="n">
        <v>0.5153158096644895</v>
      </c>
      <c r="BW197" s="7" t="n">
        <v>0.5098491745053222</v>
      </c>
      <c r="BX197" s="7" t="n">
        <v>0.2508613343136525</v>
      </c>
      <c r="BY197" s="7" t="n">
        <v>0.4650375474937854</v>
      </c>
      <c r="BZ197" s="7" t="n">
        <v>0.5205360892078139</v>
      </c>
      <c r="CA197" s="7" t="n">
        <v>0.1138260447720291</v>
      </c>
      <c r="CB197" s="7" t="n">
        <v>0.1749621445577133</v>
      </c>
      <c r="CC197" s="7" t="n">
        <v>0.3810783030428732</v>
      </c>
      <c r="CD197" s="7" t="n">
        <v>0.3376214876034913</v>
      </c>
      <c r="CE197" s="7" t="n">
        <v>0.3586840328600356</v>
      </c>
      <c r="CF197" s="7" t="n">
        <v>0.2853792198812315</v>
      </c>
      <c r="CG197" s="7" t="n">
        <v>0.5449411134060748</v>
      </c>
      <c r="CH197" s="7" t="n">
        <v>0.1933148069358081</v>
      </c>
      <c r="CI197" s="7" t="n">
        <v>0.115500973812892</v>
      </c>
      <c r="CJ197" s="7" t="n">
        <v>0.2218426816152734</v>
      </c>
      <c r="CK197" s="7" t="n">
        <v>0.580993805536404</v>
      </c>
      <c r="CL197" s="7" t="n">
        <v>0.2669167838389319</v>
      </c>
      <c r="CM197" s="7" t="n">
        <v>0.4378328131799322</v>
      </c>
      <c r="CN197" s="7" t="n">
        <v>0.8449289762123015</v>
      </c>
      <c r="CO197" s="7" t="n">
        <v>0.1981901816548115</v>
      </c>
      <c r="CP197" s="7" t="n">
        <v>0.1789747846316975</v>
      </c>
      <c r="CQ197" s="7" t="n">
        <v>0.0849669479416582</v>
      </c>
      <c r="CR197" s="7" t="n">
        <v>0.4326677590917238</v>
      </c>
      <c r="CS197" s="7" t="n">
        <v>0.9565073841841186</v>
      </c>
      <c r="CT197" s="7" t="n">
        <v>0.9387895159823137</v>
      </c>
      <c r="CU197" s="7" t="n">
        <v>0.6228276158722161</v>
      </c>
      <c r="CV197" s="7" t="n">
        <v>0.6748497707758132</v>
      </c>
      <c r="CW197" s="7" t="n">
        <v>0.36471928478373</v>
      </c>
      <c r="CX197" s="7" t="n">
        <v>0.2155820269411442</v>
      </c>
      <c r="CY197" s="7" t="n">
        <v>0.2264198479481471</v>
      </c>
      <c r="CZ197" s="7" t="n">
        <v>0.4325639550979628</v>
      </c>
      <c r="DA197" s="7" t="n">
        <v>0.7300248246562393</v>
      </c>
      <c r="DB197" s="7" t="n">
        <v>0.5450196296357279</v>
      </c>
      <c r="DC197" s="7" t="n">
        <v>0.6146881033232439</v>
      </c>
      <c r="DD197" s="7" t="n">
        <v>0.3129119708896927</v>
      </c>
      <c r="DE197" s="7" t="n">
        <v>0.1575566098350758</v>
      </c>
      <c r="DF197" s="7" t="n">
        <v>0.2533775137810615</v>
      </c>
      <c r="DG197" s="7" t="n">
        <v>0.2300537909479929</v>
      </c>
      <c r="DH197" s="7" t="n">
        <v>0.4475397093129399</v>
      </c>
      <c r="DI197" s="7" t="n">
        <v>0.3153050973234766</v>
      </c>
      <c r="DJ197" s="7" t="n">
        <v>0.2391491867609266</v>
      </c>
      <c r="DK197" s="7" t="n">
        <v>0.2563232804258346</v>
      </c>
      <c r="DL197" s="7" t="n">
        <v>0.1426295895880434</v>
      </c>
      <c r="DM197" s="7" t="n">
        <v>0.1140331787078653</v>
      </c>
      <c r="DN197" s="7" t="n">
        <v>0.9268830910534476</v>
      </c>
      <c r="DO197" s="7" t="n">
        <v>0.1479424610175719</v>
      </c>
      <c r="DP197" s="7" t="n">
        <v>0.08687682885172909</v>
      </c>
      <c r="DQ197" s="7" t="n">
        <v>0.3164736585173322</v>
      </c>
      <c r="DR197" s="7" t="n">
        <v>0.2804623441565413</v>
      </c>
      <c r="DS197" s="7" t="n">
        <v>0.2379025919978562</v>
      </c>
      <c r="DT197" s="7" t="n">
        <v>0.2618806040266993</v>
      </c>
      <c r="DU197" s="7" t="n">
        <v>0.3515548414300203</v>
      </c>
      <c r="DV197" s="7" t="n">
        <v>0.5160516490572395</v>
      </c>
      <c r="DW197" s="7" t="n">
        <v>0.5074694850784842</v>
      </c>
      <c r="DX197" s="7" t="n">
        <v>0.3356878502575257</v>
      </c>
      <c r="DY197" s="7" t="n">
        <v>0.1766703942624123</v>
      </c>
      <c r="DZ197" s="7" t="n">
        <v>0.2983912878105549</v>
      </c>
      <c r="EA197" s="7" t="n">
        <v>0.2833830866448422</v>
      </c>
      <c r="EB197" s="7" t="n">
        <v>0.2190678239267589</v>
      </c>
      <c r="EC197" s="7" t="n">
        <v>0.1539515253574984</v>
      </c>
      <c r="ED197" s="7" t="n">
        <v>0.3246070778406226</v>
      </c>
      <c r="EE197" s="7" t="n">
        <v>0.4023815897822337</v>
      </c>
      <c r="EF197" s="7" t="n">
        <v>0.4281544998681729</v>
      </c>
      <c r="EG197" s="7" t="n">
        <v>0.4131773590752341</v>
      </c>
      <c r="EH197" s="7" t="n">
        <v>0.4069853426012831</v>
      </c>
      <c r="EI197" s="7" t="n">
        <v>0.2455037321443232</v>
      </c>
      <c r="EJ197" s="7" t="n">
        <v>0.220616488661284</v>
      </c>
      <c r="EK197" s="7" t="n">
        <v>0.9234119160795876</v>
      </c>
      <c r="EL197" s="7" t="n">
        <v>0.9197974744463843</v>
      </c>
      <c r="EM197" s="7" t="n">
        <v>0.1075677406784095</v>
      </c>
      <c r="EN197" s="7" t="n">
        <v>0.3375171573280087</v>
      </c>
      <c r="EO197" s="7" t="n">
        <v>0.3786374873639201</v>
      </c>
      <c r="EP197" s="7" t="n">
        <v>0.3173677712429744</v>
      </c>
      <c r="EQ197" s="7" t="n">
        <v>0.2648903594803989</v>
      </c>
      <c r="ER197" s="7" t="n">
        <v>0.3472477606000371</v>
      </c>
      <c r="ES197" s="7" t="n">
        <v>0.1122908439103566</v>
      </c>
      <c r="ET197" s="7" t="n">
        <v>0.2472708020774818</v>
      </c>
      <c r="EU197" s="7" t="n">
        <v>0.2599954568658724</v>
      </c>
      <c r="EV197" s="7" t="n">
        <v>0.5354965394416806</v>
      </c>
      <c r="EW197" s="7" t="n">
        <v>0.4596505981850988</v>
      </c>
      <c r="EX197" s="7" t="n">
        <v>0.4298361328724273</v>
      </c>
      <c r="EY197" s="7" t="n">
        <v>0.1998328526998605</v>
      </c>
      <c r="EZ197" s="7" t="n">
        <v>0.1140993993635716</v>
      </c>
      <c r="FA197" s="7" t="n">
        <v>0.1142841978105625</v>
      </c>
      <c r="FB197" s="7" t="n">
        <v>0.3972705575376299</v>
      </c>
      <c r="FC197" s="7" t="n">
        <v>0.1318567250098799</v>
      </c>
      <c r="FD197" s="7" t="n">
        <v>0.1658609972317829</v>
      </c>
      <c r="FE197" s="7" t="n">
        <v>0.2224259595531939</v>
      </c>
      <c r="FF197" s="7" t="n">
        <v>0.1990561692698432</v>
      </c>
      <c r="FG197" s="7" t="n">
        <v>0.2143886044239955</v>
      </c>
      <c r="FH197" s="7" t="n">
        <v>0.3943926515673686</v>
      </c>
      <c r="FI197" s="7" t="n">
        <v>0.9431654782270462</v>
      </c>
      <c r="FJ197" s="7" t="n">
        <v>0.3358412683784077</v>
      </c>
      <c r="FK197" s="7" t="n">
        <v>0.1182855937882705</v>
      </c>
      <c r="FL197" s="7" t="n">
        <v>0.204804135296109</v>
      </c>
      <c r="FM197" s="7" t="n">
        <v>0.5644101663397918</v>
      </c>
      <c r="FN197" s="7" t="n">
        <v>0.6803098383538666</v>
      </c>
      <c r="FO197" s="7" t="n">
        <v>-0.005822594812471093</v>
      </c>
      <c r="FP197" s="7" t="n">
        <v>0.2373023358029097</v>
      </c>
      <c r="FQ197" s="7" t="n">
        <v>0.2873944925628138</v>
      </c>
      <c r="FR197" s="7" t="n">
        <v>0.4997354444450312</v>
      </c>
      <c r="FS197" s="7" t="n">
        <v>0.298095900668726</v>
      </c>
      <c r="FT197" s="7" t="n">
        <v>0.8517060455020625</v>
      </c>
      <c r="FU197" s="7" t="n">
        <v>0.1215876624857236</v>
      </c>
      <c r="FV197" s="7" t="n">
        <v>0.2259846102775006</v>
      </c>
      <c r="FW197" s="7" t="n">
        <v>0.3890280273659115</v>
      </c>
      <c r="FX197" s="7" t="n">
        <v>0.4438273236374673</v>
      </c>
      <c r="FY197" s="7" t="n">
        <v>0.8343093213601923</v>
      </c>
      <c r="FZ197" s="7" t="n">
        <v>0.1141452830600561</v>
      </c>
      <c r="GA197" s="7" t="n">
        <v>0.5567288182812988</v>
      </c>
      <c r="GB197" s="7" t="n">
        <v>0.5394587630587239</v>
      </c>
      <c r="GC197" s="7" t="n">
        <v>0.09830976074891544</v>
      </c>
      <c r="GD197" s="7" t="n">
        <v>0.3242021214621157</v>
      </c>
      <c r="GE197" s="7" t="n">
        <v>0.5557739649806049</v>
      </c>
      <c r="GF197" s="7" t="n">
        <v>0.4351719579788402</v>
      </c>
      <c r="GG197" s="7" t="n">
        <v>0.1205234201377023</v>
      </c>
      <c r="GH197" s="7" t="n">
        <v>0.3370752559185159</v>
      </c>
      <c r="GI197" s="7" t="n">
        <v>0.6309035074731579</v>
      </c>
      <c r="GJ197" s="7" t="n">
        <v>0.5644175510455088</v>
      </c>
      <c r="GK197" s="7" t="n">
        <v>0.3674567096255076</v>
      </c>
      <c r="GL197" s="7" t="n">
        <v>0.9250506477893767</v>
      </c>
      <c r="GM197" s="7" t="n">
        <v>0.6399295031417361</v>
      </c>
      <c r="GN197" s="7" t="n">
        <v>0.4259887579829789</v>
      </c>
      <c r="GO197" s="7" t="n">
        <v>0.3254464282253744</v>
      </c>
      <c r="GP197" s="7" t="n">
        <v>1</v>
      </c>
      <c r="GQ197" s="7" t="n">
        <v>0.9146314477628369</v>
      </c>
      <c r="GR197" s="7" t="n">
        <v>0.3479891232165088</v>
      </c>
      <c r="GS197" s="7" t="n">
        <v>0.2651635481780177</v>
      </c>
      <c r="GT197" s="7" t="n">
        <v>0.4358456450592327</v>
      </c>
      <c r="GU197" s="7" t="n">
        <v>0.2106211160825232</v>
      </c>
      <c r="GV197" s="7" t="n">
        <v>-0.02208693944134398</v>
      </c>
      <c r="GW197" s="7" t="n">
        <v>0.005072712598651156</v>
      </c>
      <c r="GX197" s="7" t="n">
        <v>0.03429790350021181</v>
      </c>
      <c r="GY197" s="7" t="n">
        <v>0.8952282037013349</v>
      </c>
      <c r="GZ197" s="7" t="n">
        <v>0.5932569890141741</v>
      </c>
      <c r="HA197" s="7" t="n">
        <v>0.5604630004746596</v>
      </c>
      <c r="HB197" s="7" t="n">
        <v>-0.07035374675198466</v>
      </c>
      <c r="HC197" s="7" t="n">
        <v>-0.2016722088223102</v>
      </c>
      <c r="HD197" s="7" t="n">
        <v>-0.008842356638468067</v>
      </c>
      <c r="HE197" s="7" t="n">
        <v>-0.008669061923896548</v>
      </c>
      <c r="HF197" s="7" t="n">
        <v>0.2644354554993533</v>
      </c>
      <c r="HG197" s="7" t="n">
        <v>0.004582499649025155</v>
      </c>
    </row>
    <row r="198">
      <c r="A198" s="6" t="inlineStr">
        <is>
          <t>HSSCSOY.HK</t>
        </is>
      </c>
      <c r="B198" s="6" t="inlineStr">
        <is>
          <t>恒生港股通中国央企红利指数</t>
        </is>
      </c>
      <c r="C198" s="7" t="n">
        <v>0.6527288219426777</v>
      </c>
      <c r="D198" s="7" t="n">
        <v>0.5749256466753663</v>
      </c>
      <c r="E198" s="7" t="n">
        <v>0.5026604398539587</v>
      </c>
      <c r="F198" s="7" t="n">
        <v>0.5861907364922853</v>
      </c>
      <c r="G198" s="7" t="n">
        <v>0.464784592297067</v>
      </c>
      <c r="H198" s="7" t="n">
        <v>0.4560086309963693</v>
      </c>
      <c r="I198" s="7" t="n">
        <v>0.4404508092330526</v>
      </c>
      <c r="J198" s="7" t="n">
        <v>0.5024498621341003</v>
      </c>
      <c r="K198" s="7" t="n">
        <v>0.5758874774413354</v>
      </c>
      <c r="L198" s="7" t="n">
        <v>0.5536000309306154</v>
      </c>
      <c r="M198" s="7" t="n">
        <v>0.2157075571778833</v>
      </c>
      <c r="N198" s="7" t="n">
        <v>0.2569212317267248</v>
      </c>
      <c r="O198" s="7" t="n">
        <v>0.2071445920007508</v>
      </c>
      <c r="P198" s="7" t="n">
        <v>0.2451133127239509</v>
      </c>
      <c r="Q198" s="7" t="n">
        <v>0.4287709273415716</v>
      </c>
      <c r="R198" s="7" t="n">
        <v>0.3245622844774447</v>
      </c>
      <c r="S198" s="7" t="n">
        <v>0.4166193821833583</v>
      </c>
      <c r="T198" s="7" t="n">
        <v>0.3329183660740375</v>
      </c>
      <c r="U198" s="7" t="n">
        <v>0.5044539632080899</v>
      </c>
      <c r="V198" s="7" t="n">
        <v>0.5257341923099443</v>
      </c>
      <c r="W198" s="7" t="n">
        <v>0.403671684583865</v>
      </c>
      <c r="X198" s="7" t="n">
        <v>0.5044862733550963</v>
      </c>
      <c r="Y198" s="7" t="n">
        <v>0.7115375812751685</v>
      </c>
      <c r="Z198" s="7" t="n">
        <v>0.4736155190761834</v>
      </c>
      <c r="AA198" s="7" t="n">
        <v>0.4979701877612676</v>
      </c>
      <c r="AB198" s="7" t="n">
        <v>0.5105939095772499</v>
      </c>
      <c r="AC198" s="7" t="n">
        <v>0.5637463816553959</v>
      </c>
      <c r="AD198" s="7" t="n">
        <v>0.3499395266423872</v>
      </c>
      <c r="AE198" s="7" t="n">
        <v>0.6647590539975103</v>
      </c>
      <c r="AF198" s="7" t="n">
        <v>0.5517455134562185</v>
      </c>
      <c r="AG198" s="7" t="n">
        <v>0.4072058637014936</v>
      </c>
      <c r="AH198" s="7" t="n">
        <v>0.3890696147315726</v>
      </c>
      <c r="AI198" s="7" t="n">
        <v>0.4388727013686282</v>
      </c>
      <c r="AJ198" s="7" t="n">
        <v>0.309032996173107</v>
      </c>
      <c r="AK198" s="7" t="n">
        <v>0.4388643013678935</v>
      </c>
      <c r="AL198" s="7" t="n">
        <v>0.4614705222312452</v>
      </c>
      <c r="AM198" s="7" t="n">
        <v>0.3910409297193004</v>
      </c>
      <c r="AN198" s="7" t="n">
        <v>0.2923140931243334</v>
      </c>
      <c r="AO198" s="7" t="n">
        <v>0.502444249911469</v>
      </c>
      <c r="AP198" s="7" t="n">
        <v>0.4271094331137499</v>
      </c>
      <c r="AQ198" s="7" t="n">
        <v>0.4116479778226176</v>
      </c>
      <c r="AR198" s="7" t="n">
        <v>0.4534226923885969</v>
      </c>
      <c r="AS198" s="7" t="n">
        <v>0.4986706509420964</v>
      </c>
      <c r="AT198" s="7" t="n">
        <v>0.6559912718846376</v>
      </c>
      <c r="AU198" s="7" t="n">
        <v>0.4772130134450807</v>
      </c>
      <c r="AV198" s="7" t="n">
        <v>0.35456149686893</v>
      </c>
      <c r="AW198" s="7" t="n">
        <v>0.511829746122078</v>
      </c>
      <c r="AX198" s="7" t="n">
        <v>0.4151978599282363</v>
      </c>
      <c r="AY198" s="7" t="n">
        <v>0.4021752228148655</v>
      </c>
      <c r="AZ198" s="7" t="n">
        <v>0.3890233531622717</v>
      </c>
      <c r="BA198" s="7" t="n">
        <v>0.4066386594392452</v>
      </c>
      <c r="BB198" s="7" t="n">
        <v>0.471471024110379</v>
      </c>
      <c r="BC198" s="7" t="n">
        <v>0.4698545812039184</v>
      </c>
      <c r="BD198" s="7" t="n">
        <v>0.3090329580967707</v>
      </c>
      <c r="BE198" s="7" t="n">
        <v>0.4599155785567787</v>
      </c>
      <c r="BF198" s="7" t="n">
        <v>0.3864476781984679</v>
      </c>
      <c r="BG198" s="7" t="n">
        <v>0.2020835730250375</v>
      </c>
      <c r="BH198" s="7" t="n">
        <v>0.3968414575992104</v>
      </c>
      <c r="BI198" s="7" t="n">
        <v>0.3913213118806785</v>
      </c>
      <c r="BJ198" s="7" t="n">
        <v>0.4091623061077329</v>
      </c>
      <c r="BK198" s="7" t="n">
        <v>0.2854507563853658</v>
      </c>
      <c r="BL198" s="7" t="n">
        <v>0.3686359017612708</v>
      </c>
      <c r="BM198" s="7" t="n">
        <v>0.4323133122065551</v>
      </c>
      <c r="BN198" s="7" t="n">
        <v>0.6374005361234278</v>
      </c>
      <c r="BO198" s="7" t="n">
        <v>0.5166844082283505</v>
      </c>
      <c r="BP198" s="7" t="n">
        <v>0.5795841902513373</v>
      </c>
      <c r="BQ198" s="7" t="n">
        <v>0.4979922893364909</v>
      </c>
      <c r="BR198" s="7" t="n">
        <v>0.5357465125744143</v>
      </c>
      <c r="BS198" s="7" t="n">
        <v>0.3750216706187408</v>
      </c>
      <c r="BT198" s="7" t="n">
        <v>0.1803177700244565</v>
      </c>
      <c r="BU198" s="7" t="n">
        <v>0.5558336656119366</v>
      </c>
      <c r="BV198" s="7" t="n">
        <v>0.5764584867166859</v>
      </c>
      <c r="BW198" s="7" t="n">
        <v>0.6763097375320211</v>
      </c>
      <c r="BX198" s="7" t="n">
        <v>0.472581042741639</v>
      </c>
      <c r="BY198" s="7" t="n">
        <v>0.4004066801665006</v>
      </c>
      <c r="BZ198" s="7" t="n">
        <v>0.5067775324660989</v>
      </c>
      <c r="CA198" s="7" t="n">
        <v>0.2410067134782082</v>
      </c>
      <c r="CB198" s="7" t="n">
        <v>0.2979543183432581</v>
      </c>
      <c r="CC198" s="7" t="n">
        <v>0.4331045488734958</v>
      </c>
      <c r="CD198" s="7" t="n">
        <v>0.3941095770212647</v>
      </c>
      <c r="CE198" s="7" t="n">
        <v>0.3597787475560948</v>
      </c>
      <c r="CF198" s="7" t="n">
        <v>0.5145733370977187</v>
      </c>
      <c r="CG198" s="7" t="n">
        <v>0.6340727012491196</v>
      </c>
      <c r="CH198" s="7" t="n">
        <v>0.2900757955259802</v>
      </c>
      <c r="CI198" s="7" t="n">
        <v>0.2526845777541084</v>
      </c>
      <c r="CJ198" s="7" t="n">
        <v>0.3306559975726363</v>
      </c>
      <c r="CK198" s="7" t="n">
        <v>0.5468058529559691</v>
      </c>
      <c r="CL198" s="7" t="n">
        <v>0.3665663957486984</v>
      </c>
      <c r="CM198" s="7" t="n">
        <v>0.5473737703484798</v>
      </c>
      <c r="CN198" s="7" t="n">
        <v>0.8644611824214457</v>
      </c>
      <c r="CO198" s="7" t="n">
        <v>0.2894743692263812</v>
      </c>
      <c r="CP198" s="7" t="n">
        <v>0.2325755595872898</v>
      </c>
      <c r="CQ198" s="7" t="n">
        <v>0.2075461587322026</v>
      </c>
      <c r="CR198" s="7" t="n">
        <v>0.5658461185328763</v>
      </c>
      <c r="CS198" s="7" t="n">
        <v>0.8997061501275976</v>
      </c>
      <c r="CT198" s="7" t="n">
        <v>0.8739325304967507</v>
      </c>
      <c r="CU198" s="7" t="n">
        <v>0.6868060699507877</v>
      </c>
      <c r="CV198" s="7" t="n">
        <v>0.6495457595482954</v>
      </c>
      <c r="CW198" s="7" t="n">
        <v>0.4151464405204427</v>
      </c>
      <c r="CX198" s="7" t="n">
        <v>0.2604770121557562</v>
      </c>
      <c r="CY198" s="7" t="n">
        <v>0.410244435365471</v>
      </c>
      <c r="CZ198" s="7" t="n">
        <v>0.4730743477007349</v>
      </c>
      <c r="DA198" s="7" t="n">
        <v>0.7837716666784229</v>
      </c>
      <c r="DB198" s="7" t="n">
        <v>0.4262825405754835</v>
      </c>
      <c r="DC198" s="7" t="n">
        <v>0.7243394738735082</v>
      </c>
      <c r="DD198" s="7" t="n">
        <v>0.385277612423957</v>
      </c>
      <c r="DE198" s="7" t="n">
        <v>0.2469259064815987</v>
      </c>
      <c r="DF198" s="7" t="n">
        <v>0.3381031025012833</v>
      </c>
      <c r="DG198" s="7" t="n">
        <v>0.3358718561323659</v>
      </c>
      <c r="DH198" s="7" t="n">
        <v>0.5077334904979983</v>
      </c>
      <c r="DI198" s="7" t="n">
        <v>0.4722016917939272</v>
      </c>
      <c r="DJ198" s="7" t="n">
        <v>0.3286425484308621</v>
      </c>
      <c r="DK198" s="7" t="n">
        <v>0.3253085670233125</v>
      </c>
      <c r="DL198" s="7" t="n">
        <v>0.3002149287312935</v>
      </c>
      <c r="DM198" s="7" t="n">
        <v>0.2058741778812248</v>
      </c>
      <c r="DN198" s="7" t="n">
        <v>0.9717888498650861</v>
      </c>
      <c r="DO198" s="7" t="n">
        <v>0.3514385582162284</v>
      </c>
      <c r="DP198" s="7" t="n">
        <v>0.1931787107717003</v>
      </c>
      <c r="DQ198" s="7" t="n">
        <v>0.3664520083261327</v>
      </c>
      <c r="DR198" s="7" t="n">
        <v>0.3346144890867636</v>
      </c>
      <c r="DS198" s="7" t="n">
        <v>0.3505034679135369</v>
      </c>
      <c r="DT198" s="7" t="n">
        <v>0.3393370734645387</v>
      </c>
      <c r="DU198" s="7" t="n">
        <v>0.4016735072869124</v>
      </c>
      <c r="DV198" s="7" t="n">
        <v>0.6171958234946124</v>
      </c>
      <c r="DW198" s="7" t="n">
        <v>0.6061256578902724</v>
      </c>
      <c r="DX198" s="7" t="n">
        <v>0.4646123976390182</v>
      </c>
      <c r="DY198" s="7" t="n">
        <v>0.2950285966627021</v>
      </c>
      <c r="DZ198" s="7" t="n">
        <v>0.4523986189979723</v>
      </c>
      <c r="EA198" s="7" t="n">
        <v>0.3632669583769612</v>
      </c>
      <c r="EB198" s="7" t="n">
        <v>0.3292357800967882</v>
      </c>
      <c r="EC198" s="7" t="n">
        <v>0.2882764005580577</v>
      </c>
      <c r="ED198" s="7" t="n">
        <v>0.4138808105646236</v>
      </c>
      <c r="EE198" s="7" t="n">
        <v>0.5304898711149866</v>
      </c>
      <c r="EF198" s="7" t="n">
        <v>0.5543967755106395</v>
      </c>
      <c r="EG198" s="7" t="n">
        <v>0.5276530164695206</v>
      </c>
      <c r="EH198" s="7" t="n">
        <v>0.5204162330687279</v>
      </c>
      <c r="EI198" s="7" t="n">
        <v>0.3618196987677986</v>
      </c>
      <c r="EJ198" s="7" t="n">
        <v>0.3859826929291475</v>
      </c>
      <c r="EK198" s="7" t="n">
        <v>0.9050452188821843</v>
      </c>
      <c r="EL198" s="7" t="n">
        <v>0.9006949466590708</v>
      </c>
      <c r="EM198" s="7" t="n">
        <v>0.2229394008143863</v>
      </c>
      <c r="EN198" s="7" t="n">
        <v>0.4911723678370098</v>
      </c>
      <c r="EO198" s="7" t="n">
        <v>0.4030631607251896</v>
      </c>
      <c r="EP198" s="7" t="n">
        <v>0.3661359607801836</v>
      </c>
      <c r="EQ198" s="7" t="n">
        <v>0.3755322552071431</v>
      </c>
      <c r="ER198" s="7" t="n">
        <v>0.4927334442965134</v>
      </c>
      <c r="ES198" s="7" t="n">
        <v>0.2106481236047721</v>
      </c>
      <c r="ET198" s="7" t="n">
        <v>0.3823104049839894</v>
      </c>
      <c r="EU198" s="7" t="n">
        <v>0.4912054503396203</v>
      </c>
      <c r="EV198" s="7" t="n">
        <v>0.6362338459066778</v>
      </c>
      <c r="EW198" s="7" t="n">
        <v>0.5722940984784347</v>
      </c>
      <c r="EX198" s="7" t="n">
        <v>0.4836959316195074</v>
      </c>
      <c r="EY198" s="7" t="n">
        <v>0.3431679076395811</v>
      </c>
      <c r="EZ198" s="7" t="n">
        <v>0.2232002205832034</v>
      </c>
      <c r="FA198" s="7" t="n">
        <v>0.2307805788196756</v>
      </c>
      <c r="FB198" s="7" t="n">
        <v>0.5252197582742324</v>
      </c>
      <c r="FC198" s="7" t="n">
        <v>0.2388305325518633</v>
      </c>
      <c r="FD198" s="7" t="n">
        <v>0.2586992282418091</v>
      </c>
      <c r="FE198" s="7" t="n">
        <v>0.3826076422170553</v>
      </c>
      <c r="FF198" s="7" t="n">
        <v>0.3312094560262251</v>
      </c>
      <c r="FG198" s="7" t="n">
        <v>0.3956925402977721</v>
      </c>
      <c r="FH198" s="7" t="n">
        <v>0.521182658368974</v>
      </c>
      <c r="FI198" s="7" t="n">
        <v>0.9148978202269287</v>
      </c>
      <c r="FJ198" s="7" t="n">
        <v>0.3575446426214099</v>
      </c>
      <c r="FK198" s="7" t="n">
        <v>0.2338442127825643</v>
      </c>
      <c r="FL198" s="7" t="n">
        <v>0.3550126781827955</v>
      </c>
      <c r="FM198" s="7" t="n">
        <v>0.6416973448562561</v>
      </c>
      <c r="FN198" s="7" t="n">
        <v>0.7067527143480026</v>
      </c>
      <c r="FO198" s="7" t="n">
        <v>0.01896873301875551</v>
      </c>
      <c r="FP198" s="7" t="n">
        <v>0.3287528178477482</v>
      </c>
      <c r="FQ198" s="7" t="n">
        <v>0.3871084104901468</v>
      </c>
      <c r="FR198" s="7" t="n">
        <v>0.5663770999585522</v>
      </c>
      <c r="FS198" s="7" t="n">
        <v>0.5113324887149777</v>
      </c>
      <c r="FT198" s="7" t="n">
        <v>0.8305461185625935</v>
      </c>
      <c r="FU198" s="7" t="n">
        <v>0.2371133187141848</v>
      </c>
      <c r="FV198" s="7" t="n">
        <v>0.3238845154651316</v>
      </c>
      <c r="FW198" s="7" t="n">
        <v>0.2804436345382331</v>
      </c>
      <c r="FX198" s="7" t="n">
        <v>0.4831992661052604</v>
      </c>
      <c r="FY198" s="7" t="n">
        <v>0.7903592442414036</v>
      </c>
      <c r="FZ198" s="7" t="n">
        <v>0.2338969368752886</v>
      </c>
      <c r="GA198" s="7" t="n">
        <v>0.6038594333044028</v>
      </c>
      <c r="GB198" s="7" t="n">
        <v>0.6387751087589019</v>
      </c>
      <c r="GC198" s="7" t="n">
        <v>0.1931780509316232</v>
      </c>
      <c r="GD198" s="7" t="n">
        <v>0.4202806852628117</v>
      </c>
      <c r="GE198" s="7" t="n">
        <v>0.4637426795853259</v>
      </c>
      <c r="GF198" s="7" t="n">
        <v>0.5513825105858838</v>
      </c>
      <c r="GG198" s="7" t="n">
        <v>0.2446300174133805</v>
      </c>
      <c r="GH198" s="7" t="n">
        <v>0.3895653214115948</v>
      </c>
      <c r="GI198" s="7" t="n">
        <v>0.7187314334758232</v>
      </c>
      <c r="GJ198" s="7" t="n">
        <v>0.571184630470432</v>
      </c>
      <c r="GK198" s="7" t="n">
        <v>0.4158829499817297</v>
      </c>
      <c r="GL198" s="7" t="n">
        <v>0.9112863343322281</v>
      </c>
      <c r="GM198" s="7" t="n">
        <v>0.7111591490822861</v>
      </c>
      <c r="GN198" s="7" t="n">
        <v>0.5593836892424563</v>
      </c>
      <c r="GO198" s="7" t="n">
        <v>0.3690002865058303</v>
      </c>
      <c r="GP198" s="7" t="n">
        <v>0.9146314477628369</v>
      </c>
      <c r="GQ198" s="7" t="n">
        <v>1</v>
      </c>
      <c r="GR198" s="7" t="n">
        <v>0.4918733455903606</v>
      </c>
      <c r="GS198" s="7" t="n">
        <v>0.3501782932526333</v>
      </c>
      <c r="GT198" s="7" t="n">
        <v>0.5611713391224802</v>
      </c>
      <c r="GU198" s="7" t="n">
        <v>0.3325512836866622</v>
      </c>
      <c r="GV198" s="7" t="n">
        <v>0.04262240358055404</v>
      </c>
      <c r="GW198" s="7" t="n">
        <v>0.08319385708833858</v>
      </c>
      <c r="GX198" s="7" t="n">
        <v>0.1431784731389909</v>
      </c>
      <c r="GY198" s="7" t="n">
        <v>0.8574774653173517</v>
      </c>
      <c r="GZ198" s="7" t="n">
        <v>0.5787905104474129</v>
      </c>
      <c r="HA198" s="7" t="n">
        <v>0.661157968479735</v>
      </c>
      <c r="HB198" s="7" t="n">
        <v>0.01476588733718248</v>
      </c>
      <c r="HC198" s="7" t="n">
        <v>-0.2050920496978761</v>
      </c>
      <c r="HD198" s="7" t="n">
        <v>0.03670985694936271</v>
      </c>
      <c r="HE198" s="7" t="n">
        <v>0.03705654220830459</v>
      </c>
      <c r="HF198" s="7" t="n">
        <v>0.3286404670580197</v>
      </c>
      <c r="HG198" s="7" t="n">
        <v>0.08257747543132345</v>
      </c>
    </row>
    <row r="199">
      <c r="A199" s="6" t="inlineStr">
        <is>
          <t>HSSCT.HK</t>
        </is>
      </c>
      <c r="B199" s="6" t="inlineStr">
        <is>
          <t>恒生港股通中国科技指数</t>
        </is>
      </c>
      <c r="C199" s="7" t="n">
        <v>0.7242152006548607</v>
      </c>
      <c r="D199" s="7" t="n">
        <v>0.7488388326809459</v>
      </c>
      <c r="E199" s="7" t="n">
        <v>-0.09661052926521345</v>
      </c>
      <c r="F199" s="7" t="n">
        <v>0.661985203890915</v>
      </c>
      <c r="G199" s="7" t="n">
        <v>0.0507825299629279</v>
      </c>
      <c r="H199" s="7" t="n">
        <v>0.1729160540607671</v>
      </c>
      <c r="I199" s="7" t="n">
        <v>0.651044290055496</v>
      </c>
      <c r="J199" s="7" t="n">
        <v>-0.06714350940842133</v>
      </c>
      <c r="K199" s="7" t="n">
        <v>0.7709588745802812</v>
      </c>
      <c r="L199" s="7" t="n">
        <v>0.8038264543192355</v>
      </c>
      <c r="M199" s="7" t="n">
        <v>0.6912250421854721</v>
      </c>
      <c r="N199" s="7" t="n">
        <v>0.5190100197361674</v>
      </c>
      <c r="O199" s="7" t="n">
        <v>0.6812522324820383</v>
      </c>
      <c r="P199" s="7" t="n">
        <v>0.7063839291195165</v>
      </c>
      <c r="Q199" s="7" t="n">
        <v>0.6783745116063592</v>
      </c>
      <c r="R199" s="7" t="n">
        <v>0.7525470329555448</v>
      </c>
      <c r="S199" s="7" t="n">
        <v>0.5315444412090483</v>
      </c>
      <c r="T199" s="7" t="n">
        <v>0.7962429453061741</v>
      </c>
      <c r="U199" s="7" t="n">
        <v>0.5045078964570183</v>
      </c>
      <c r="V199" s="7" t="n">
        <v>0.4778620425159759</v>
      </c>
      <c r="W199" s="7" t="n">
        <v>0.1411540347129268</v>
      </c>
      <c r="X199" s="7" t="n">
        <v>0.5144566923179076</v>
      </c>
      <c r="Y199" s="7" t="n">
        <v>0.2810807119128746</v>
      </c>
      <c r="Z199" s="7" t="n">
        <v>0.5555955995233703</v>
      </c>
      <c r="AA199" s="7" t="n">
        <v>0.7717834163357913</v>
      </c>
      <c r="AB199" s="7" t="n">
        <v>0.8104021379385823</v>
      </c>
      <c r="AC199" s="7" t="n">
        <v>0.7957015500338523</v>
      </c>
      <c r="AD199" s="7" t="n">
        <v>0.6309096611816642</v>
      </c>
      <c r="AE199" s="7" t="n">
        <v>0.1530295247560354</v>
      </c>
      <c r="AF199" s="7" t="n">
        <v>0.09689789748506927</v>
      </c>
      <c r="AG199" s="7" t="n">
        <v>0.1645021836829758</v>
      </c>
      <c r="AH199" s="7" t="n">
        <v>0.6245875348948927</v>
      </c>
      <c r="AI199" s="7" t="n">
        <v>0.6100594369584021</v>
      </c>
      <c r="AJ199" s="7" t="n">
        <v>0.4278607851843885</v>
      </c>
      <c r="AK199" s="7" t="n">
        <v>0.2404221594337491</v>
      </c>
      <c r="AL199" s="7" t="n">
        <v>0.5593711789065139</v>
      </c>
      <c r="AM199" s="7" t="n">
        <v>0.6241230185763939</v>
      </c>
      <c r="AN199" s="7" t="n">
        <v>0.770890533380948</v>
      </c>
      <c r="AO199" s="7" t="n">
        <v>0.8098204535133283</v>
      </c>
      <c r="AP199" s="7" t="n">
        <v>0.7646603041684839</v>
      </c>
      <c r="AQ199" s="7" t="n">
        <v>0.731424426477788</v>
      </c>
      <c r="AR199" s="7" t="n">
        <v>0.741863125547188</v>
      </c>
      <c r="AS199" s="7" t="n">
        <v>0.7453444438068555</v>
      </c>
      <c r="AT199" s="7" t="n">
        <v>0.5623162828627911</v>
      </c>
      <c r="AU199" s="7" t="n">
        <v>0.7939705295362638</v>
      </c>
      <c r="AV199" s="7" t="n">
        <v>0.5912225433273685</v>
      </c>
      <c r="AW199" s="7" t="n">
        <v>0.5260769927739883</v>
      </c>
      <c r="AX199" s="7" t="n">
        <v>0.146940486267946</v>
      </c>
      <c r="AY199" s="7" t="n">
        <v>0.5357494180552517</v>
      </c>
      <c r="AZ199" s="7" t="n">
        <v>0.6110987371703054</v>
      </c>
      <c r="BA199" s="7" t="n">
        <v>0.7455001717803995</v>
      </c>
      <c r="BB199" s="7" t="n">
        <v>0.5502489013328455</v>
      </c>
      <c r="BC199" s="7" t="n">
        <v>0.7849279993123213</v>
      </c>
      <c r="BD199" s="7" t="n">
        <v>0.4278607769815107</v>
      </c>
      <c r="BE199" s="7" t="n">
        <v>0.4932165915461309</v>
      </c>
      <c r="BF199" s="7" t="n">
        <v>0.5748456999786341</v>
      </c>
      <c r="BG199" s="7" t="n">
        <v>0.5925186769137144</v>
      </c>
      <c r="BH199" s="7" t="n">
        <v>0.5951719250667256</v>
      </c>
      <c r="BI199" s="7" t="n">
        <v>0.5303913546448367</v>
      </c>
      <c r="BJ199" s="7" t="n">
        <v>0.6234115659790692</v>
      </c>
      <c r="BK199" s="7" t="n">
        <v>-0.241929480561183</v>
      </c>
      <c r="BL199" s="7" t="n">
        <v>0.0968453398984828</v>
      </c>
      <c r="BM199" s="7" t="n">
        <v>0.6449270710650564</v>
      </c>
      <c r="BN199" s="7" t="n">
        <v>0.5668119145088446</v>
      </c>
      <c r="BO199" s="7" t="n">
        <v>0.1502445252099402</v>
      </c>
      <c r="BP199" s="7" t="n">
        <v>0.767443730012312</v>
      </c>
      <c r="BQ199" s="7" t="n">
        <v>0.7582999649743601</v>
      </c>
      <c r="BR199" s="7" t="n">
        <v>0.7622083548359713</v>
      </c>
      <c r="BS199" s="7" t="n">
        <v>0.4622036448544719</v>
      </c>
      <c r="BT199" s="7" t="n">
        <v>0.6501218723344638</v>
      </c>
      <c r="BU199" s="7" t="n">
        <v>0.8708768471473046</v>
      </c>
      <c r="BV199" s="7" t="n">
        <v>0.3004787778548058</v>
      </c>
      <c r="BW199" s="7" t="n">
        <v>0.5769798250633704</v>
      </c>
      <c r="BX199" s="7" t="n">
        <v>0.4512274745965294</v>
      </c>
      <c r="BY199" s="7" t="n">
        <v>0.1479014778398691</v>
      </c>
      <c r="BZ199" s="7" t="n">
        <v>0.2015298544104695</v>
      </c>
      <c r="CA199" s="7" t="n">
        <v>0.738996403624641</v>
      </c>
      <c r="CB199" s="7" t="n">
        <v>0.7654209843174726</v>
      </c>
      <c r="CC199" s="7" t="n">
        <v>0.148676984429224</v>
      </c>
      <c r="CD199" s="7" t="n">
        <v>0.7695669152133877</v>
      </c>
      <c r="CE199" s="7" t="n">
        <v>0.1390825524560229</v>
      </c>
      <c r="CF199" s="7" t="n">
        <v>0.5067116287371719</v>
      </c>
      <c r="CG199" s="7" t="n">
        <v>0.6597267320826545</v>
      </c>
      <c r="CH199" s="7" t="n">
        <v>0.703784221317951</v>
      </c>
      <c r="CI199" s="7" t="n">
        <v>0.8090432100886772</v>
      </c>
      <c r="CJ199" s="7" t="n">
        <v>0.6423136246162315</v>
      </c>
      <c r="CK199" s="7" t="n">
        <v>-0.01662418649984837</v>
      </c>
      <c r="CL199" s="7" t="n">
        <v>0.6276432942333156</v>
      </c>
      <c r="CM199" s="7" t="n">
        <v>0.8829923492768372</v>
      </c>
      <c r="CN199" s="7" t="n">
        <v>0.5624058802378874</v>
      </c>
      <c r="CO199" s="7" t="n">
        <v>0.6854504248852638</v>
      </c>
      <c r="CP199" s="7" t="n">
        <v>0.5823015828747901</v>
      </c>
      <c r="CQ199" s="7" t="n">
        <v>0.7104071240313323</v>
      </c>
      <c r="CR199" s="7" t="n">
        <v>0.7947747371240117</v>
      </c>
      <c r="CS199" s="7" t="n">
        <v>0.3218567618956254</v>
      </c>
      <c r="CT199" s="7" t="n">
        <v>0.2664569086317509</v>
      </c>
      <c r="CU199" s="7" t="n">
        <v>0.8583192013242316</v>
      </c>
      <c r="CV199" s="7" t="n">
        <v>0.1288703598447594</v>
      </c>
      <c r="CW199" s="7" t="n">
        <v>0.588390431920077</v>
      </c>
      <c r="CX199" s="7" t="n">
        <v>0.6427888138917871</v>
      </c>
      <c r="CY199" s="7" t="n">
        <v>0.6301368697321434</v>
      </c>
      <c r="CZ199" s="7" t="n">
        <v>0.3033551317987882</v>
      </c>
      <c r="DA199" s="7" t="n">
        <v>0.6332444264211585</v>
      </c>
      <c r="DB199" s="7" t="n">
        <v>-0.1674147321053334</v>
      </c>
      <c r="DC199" s="7" t="n">
        <v>0.5988427585929564</v>
      </c>
      <c r="DD199" s="7" t="n">
        <v>0.5281159470523743</v>
      </c>
      <c r="DE199" s="7" t="n">
        <v>0.6705853723876176</v>
      </c>
      <c r="DF199" s="7" t="n">
        <v>0.6671715821783258</v>
      </c>
      <c r="DG199" s="7" t="n">
        <v>0.7495894038846456</v>
      </c>
      <c r="DH199" s="7" t="n">
        <v>0.3707059085210505</v>
      </c>
      <c r="DI199" s="7" t="n">
        <v>0.495732795018348</v>
      </c>
      <c r="DJ199" s="7" t="n">
        <v>0.6000429055370754</v>
      </c>
      <c r="DK199" s="7" t="n">
        <v>0.5802266822708397</v>
      </c>
      <c r="DL199" s="7" t="n">
        <v>0.7992644621355487</v>
      </c>
      <c r="DM199" s="7" t="n">
        <v>0.7367457257598845</v>
      </c>
      <c r="DN199" s="7" t="n">
        <v>0.4463202838330027</v>
      </c>
      <c r="DO199" s="7" t="n">
        <v>0.3424514733522075</v>
      </c>
      <c r="DP199" s="7" t="n">
        <v>0.6793402496540432</v>
      </c>
      <c r="DQ199" s="7" t="n">
        <v>0.5641655368233488</v>
      </c>
      <c r="DR199" s="7" t="n">
        <v>0.5660360026920115</v>
      </c>
      <c r="DS199" s="7" t="n">
        <v>0.7457105039711643</v>
      </c>
      <c r="DT199" s="7" t="n">
        <v>0.6005785123352479</v>
      </c>
      <c r="DU199" s="7" t="n">
        <v>0.5295690587517099</v>
      </c>
      <c r="DV199" s="7" t="n">
        <v>0.8098698923668823</v>
      </c>
      <c r="DW199" s="7" t="n">
        <v>0.7896932938782384</v>
      </c>
      <c r="DX199" s="7" t="n">
        <v>0.7663979894630915</v>
      </c>
      <c r="DY199" s="7" t="n">
        <v>0.7487052817938895</v>
      </c>
      <c r="DZ199" s="7" t="n">
        <v>0.7761102743297035</v>
      </c>
      <c r="EA199" s="7" t="n">
        <v>0.7187702127691084</v>
      </c>
      <c r="EB199" s="7" t="n">
        <v>0.60616001752194</v>
      </c>
      <c r="EC199" s="7" t="n">
        <v>0.7733997585362733</v>
      </c>
      <c r="ED199" s="7" t="n">
        <v>0.6034080267981127</v>
      </c>
      <c r="EE199" s="7" t="n">
        <v>0.959242505434223</v>
      </c>
      <c r="EF199" s="7" t="n">
        <v>0.9468672202534947</v>
      </c>
      <c r="EG199" s="7" t="n">
        <v>0.9175542591348184</v>
      </c>
      <c r="EH199" s="7" t="n">
        <v>0.9091146161246122</v>
      </c>
      <c r="EI199" s="7" t="n">
        <v>0.7248707972005642</v>
      </c>
      <c r="EJ199" s="7" t="n">
        <v>0.6108234601562643</v>
      </c>
      <c r="EK199" s="7" t="n">
        <v>0.3339835172167518</v>
      </c>
      <c r="EL199" s="7" t="n">
        <v>0.3394188331654977</v>
      </c>
      <c r="EM199" s="7" t="n">
        <v>0.6038984654911536</v>
      </c>
      <c r="EN199" s="7" t="n">
        <v>0.6181246052739261</v>
      </c>
      <c r="EO199" s="7" t="n">
        <v>0.4046954700505045</v>
      </c>
      <c r="EP199" s="7" t="n">
        <v>0.5578862521270719</v>
      </c>
      <c r="EQ199" s="7" t="n">
        <v>0.7010928616944486</v>
      </c>
      <c r="ER199" s="7" t="n">
        <v>0.5747990723608629</v>
      </c>
      <c r="ES199" s="7" t="n">
        <v>0.6542807984135632</v>
      </c>
      <c r="ET199" s="7" t="n">
        <v>0.7556938914869235</v>
      </c>
      <c r="EU199" s="7" t="n">
        <v>0.4974578293809193</v>
      </c>
      <c r="EV199" s="7" t="n">
        <v>0.286456002521352</v>
      </c>
      <c r="EW199" s="7" t="n">
        <v>0.618452707104733</v>
      </c>
      <c r="EX199" s="7" t="n">
        <v>0.6521535754005134</v>
      </c>
      <c r="EY199" s="7" t="n">
        <v>0.7472694269824168</v>
      </c>
      <c r="EZ199" s="7" t="n">
        <v>0.7208231037377711</v>
      </c>
      <c r="FA199" s="7" t="n">
        <v>0.7116065773398568</v>
      </c>
      <c r="FB199" s="7" t="n">
        <v>0.70193455969625</v>
      </c>
      <c r="FC199" s="7" t="n">
        <v>0.7068436575015912</v>
      </c>
      <c r="FD199" s="7" t="n">
        <v>0.7444507142832799</v>
      </c>
      <c r="FE199" s="7" t="n">
        <v>0.6457004004865088</v>
      </c>
      <c r="FF199" s="7" t="n">
        <v>0.7814715654563285</v>
      </c>
      <c r="FG199" s="7" t="n">
        <v>0.6156638704124333</v>
      </c>
      <c r="FH199" s="7" t="n">
        <v>0.9376990041384331</v>
      </c>
      <c r="FI199" s="7" t="n">
        <v>0.3271065536126133</v>
      </c>
      <c r="FJ199" s="7" t="n">
        <v>0.4834697025211963</v>
      </c>
      <c r="FK199" s="7" t="n">
        <v>0.7142143004890616</v>
      </c>
      <c r="FL199" s="7" t="n">
        <v>0.4452291899745471</v>
      </c>
      <c r="FM199" s="7" t="n">
        <v>0.8815315753289721</v>
      </c>
      <c r="FN199" s="7" t="n">
        <v>0.3496005407088175</v>
      </c>
      <c r="FO199" s="7" t="n">
        <v>0.08820484565679608</v>
      </c>
      <c r="FP199" s="7" t="n">
        <v>0.1464106372483797</v>
      </c>
      <c r="FQ199" s="7" t="n">
        <v>0.25756739822478</v>
      </c>
      <c r="FR199" s="7" t="n">
        <v>0.7101365132911829</v>
      </c>
      <c r="FS199" s="7" t="n">
        <v>0.5391047825712258</v>
      </c>
      <c r="FT199" s="7" t="n">
        <v>0.4040647703946857</v>
      </c>
      <c r="FU199" s="7" t="n">
        <v>0.7193334618755505</v>
      </c>
      <c r="FV199" s="7" t="n">
        <v>0.7236287164454981</v>
      </c>
      <c r="FW199" s="7" t="n">
        <v>-0.2427951691473617</v>
      </c>
      <c r="FX199" s="7" t="n">
        <v>0.4615339255231111</v>
      </c>
      <c r="FY199" s="7" t="n">
        <v>0.5215922940074121</v>
      </c>
      <c r="FZ199" s="7" t="n">
        <v>0.7160549337405073</v>
      </c>
      <c r="GA199" s="7" t="n">
        <v>0.2186545262900893</v>
      </c>
      <c r="GB199" s="7" t="n">
        <v>0.2939701836277734</v>
      </c>
      <c r="GC199" s="7" t="n">
        <v>0.6429874481301032</v>
      </c>
      <c r="GD199" s="7" t="n">
        <v>0.4931852942684242</v>
      </c>
      <c r="GE199" s="7" t="n">
        <v>-0.1359984710632945</v>
      </c>
      <c r="GF199" s="7" t="n">
        <v>0.8681348940684137</v>
      </c>
      <c r="GG199" s="7" t="n">
        <v>0.7749023296318761</v>
      </c>
      <c r="GH199" s="7" t="n">
        <v>0.5834000842537438</v>
      </c>
      <c r="GI199" s="7" t="n">
        <v>0.873600451551493</v>
      </c>
      <c r="GJ199" s="7" t="n">
        <v>0.5226429795830573</v>
      </c>
      <c r="GK199" s="7" t="n">
        <v>0.5875844158694549</v>
      </c>
      <c r="GL199" s="7" t="n">
        <v>0.3856261186491347</v>
      </c>
      <c r="GM199" s="7" t="n">
        <v>0.8733949115000547</v>
      </c>
      <c r="GN199" s="7" t="n">
        <v>0.9367742728309932</v>
      </c>
      <c r="GO199" s="7" t="n">
        <v>0.5461891357989453</v>
      </c>
      <c r="GP199" s="7" t="n">
        <v>0.3479891232165088</v>
      </c>
      <c r="GQ199" s="7" t="n">
        <v>0.4918733455903606</v>
      </c>
      <c r="GR199" s="7" t="n">
        <v>1</v>
      </c>
      <c r="GS199" s="7" t="n">
        <v>0.6077478399968671</v>
      </c>
      <c r="GT199" s="7" t="n">
        <v>0.9671404080224631</v>
      </c>
      <c r="GU199" s="7" t="n">
        <v>0.3900656858235536</v>
      </c>
      <c r="GV199" s="7" t="n">
        <v>0.08045381543626923</v>
      </c>
      <c r="GW199" s="7" t="n">
        <v>0.1985290783611548</v>
      </c>
      <c r="GX199" s="7" t="n">
        <v>0.2557577237723235</v>
      </c>
      <c r="GY199" s="7" t="n">
        <v>0.383940009629732</v>
      </c>
      <c r="GZ199" s="7" t="n">
        <v>0.05936273413461744</v>
      </c>
      <c r="HA199" s="7" t="n">
        <v>0.8901505141033355</v>
      </c>
      <c r="HB199" s="7" t="n">
        <v>0.1601260267197615</v>
      </c>
      <c r="HC199" s="7" t="n">
        <v>0.06630067910235141</v>
      </c>
      <c r="HD199" s="7" t="n">
        <v>0.1534935220680062</v>
      </c>
      <c r="HE199" s="7" t="n">
        <v>0.1538483292079468</v>
      </c>
      <c r="HF199" s="7" t="n">
        <v>0.3913846067342289</v>
      </c>
      <c r="HG199" s="7" t="n">
        <v>0.1983015135705689</v>
      </c>
    </row>
    <row r="200">
      <c r="A200" s="6" t="inlineStr">
        <is>
          <t>HSSSHID.HK</t>
        </is>
      </c>
      <c r="B200" s="6" t="inlineStr">
        <is>
          <t>恒生沪深港创新药精选50指数</t>
        </is>
      </c>
      <c r="C200" s="7" t="n">
        <v>0.4854811080602249</v>
      </c>
      <c r="D200" s="7" t="n">
        <v>0.5593490167834098</v>
      </c>
      <c r="E200" s="7" t="n">
        <v>-0.1996010342374422</v>
      </c>
      <c r="F200" s="7" t="n">
        <v>0.5077061839222439</v>
      </c>
      <c r="G200" s="7" t="n">
        <v>-0.08608608342627305</v>
      </c>
      <c r="H200" s="7" t="n">
        <v>0.2527141260169443</v>
      </c>
      <c r="I200" s="7" t="n">
        <v>0.8485312861245811</v>
      </c>
      <c r="J200" s="7" t="n">
        <v>-0.1497394310875574</v>
      </c>
      <c r="K200" s="7" t="n">
        <v>0.5355750954348205</v>
      </c>
      <c r="L200" s="7" t="n">
        <v>0.5728428681850084</v>
      </c>
      <c r="M200" s="7" t="n">
        <v>0.3302672631653947</v>
      </c>
      <c r="N200" s="7" t="n">
        <v>0.8912356197608503</v>
      </c>
      <c r="O200" s="7" t="n">
        <v>0.3220226257705391</v>
      </c>
      <c r="P200" s="7" t="n">
        <v>0.3801579364994888</v>
      </c>
      <c r="Q200" s="7" t="n">
        <v>0.4343870774183567</v>
      </c>
      <c r="R200" s="7" t="n">
        <v>0.4230706628679121</v>
      </c>
      <c r="S200" s="7" t="n">
        <v>0.4362337673526234</v>
      </c>
      <c r="T200" s="7" t="n">
        <v>0.5403429826882534</v>
      </c>
      <c r="U200" s="7" t="n">
        <v>0.4432674052614383</v>
      </c>
      <c r="V200" s="7" t="n">
        <v>0.379004441219213</v>
      </c>
      <c r="W200" s="7" t="n">
        <v>0.2471034279686689</v>
      </c>
      <c r="X200" s="7" t="n">
        <v>0.4378231966245412</v>
      </c>
      <c r="Y200" s="7" t="n">
        <v>0.1619757425282759</v>
      </c>
      <c r="Z200" s="7" t="n">
        <v>0.4442324810265548</v>
      </c>
      <c r="AA200" s="7" t="n">
        <v>0.50088104569054</v>
      </c>
      <c r="AB200" s="7" t="n">
        <v>0.5267113884513577</v>
      </c>
      <c r="AC200" s="7" t="n">
        <v>0.5411234560076769</v>
      </c>
      <c r="AD200" s="7" t="n">
        <v>0.9289460753994636</v>
      </c>
      <c r="AE200" s="7" t="n">
        <v>0.05912885471085801</v>
      </c>
      <c r="AF200" s="7" t="n">
        <v>0.0005119107099153388</v>
      </c>
      <c r="AG200" s="7" t="n">
        <v>0.2454205695692709</v>
      </c>
      <c r="AH200" s="7" t="n">
        <v>0.919983490153902</v>
      </c>
      <c r="AI200" s="7" t="n">
        <v>0.4914351015738802</v>
      </c>
      <c r="AJ200" s="7" t="n">
        <v>0.3154063792396982</v>
      </c>
      <c r="AK200" s="7" t="n">
        <v>0.2101628061500006</v>
      </c>
      <c r="AL200" s="7" t="n">
        <v>0.4541581431465332</v>
      </c>
      <c r="AM200" s="7" t="n">
        <v>0.9218199449273944</v>
      </c>
      <c r="AN200" s="7" t="n">
        <v>0.4092544707640799</v>
      </c>
      <c r="AO200" s="7" t="n">
        <v>0.5520180601300551</v>
      </c>
      <c r="AP200" s="7" t="n">
        <v>0.5514107969380154</v>
      </c>
      <c r="AQ200" s="7" t="n">
        <v>0.529903967430119</v>
      </c>
      <c r="AR200" s="7" t="n">
        <v>0.481512414332254</v>
      </c>
      <c r="AS200" s="7" t="n">
        <v>0.4996165166107558</v>
      </c>
      <c r="AT200" s="7" t="n">
        <v>0.4523525244771632</v>
      </c>
      <c r="AU200" s="7" t="n">
        <v>0.5475678635827428</v>
      </c>
      <c r="AV200" s="7" t="n">
        <v>0.3539248156802993</v>
      </c>
      <c r="AW200" s="7" t="n">
        <v>0.4508857576492753</v>
      </c>
      <c r="AX200" s="7" t="n">
        <v>0.2616401025583096</v>
      </c>
      <c r="AY200" s="7" t="n">
        <v>0.2116436807981713</v>
      </c>
      <c r="AZ200" s="7" t="n">
        <v>0.9281154868531044</v>
      </c>
      <c r="BA200" s="7" t="n">
        <v>0.542493547130377</v>
      </c>
      <c r="BB200" s="7" t="n">
        <v>0.4410563204496083</v>
      </c>
      <c r="BC200" s="7" t="n">
        <v>0.5408248638511365</v>
      </c>
      <c r="BD200" s="7" t="n">
        <v>0.3154064333765656</v>
      </c>
      <c r="BE200" s="7" t="n">
        <v>0.1976889178199628</v>
      </c>
      <c r="BF200" s="7" t="n">
        <v>0.2539253678895785</v>
      </c>
      <c r="BG200" s="7" t="n">
        <v>0.4015048917164597</v>
      </c>
      <c r="BH200" s="7" t="n">
        <v>0.2675795254613003</v>
      </c>
      <c r="BI200" s="7" t="n">
        <v>0.213372334098353</v>
      </c>
      <c r="BJ200" s="7" t="n">
        <v>0.5639460046138683</v>
      </c>
      <c r="BK200" s="7" t="n">
        <v>-0.2330962572017805</v>
      </c>
      <c r="BL200" s="7" t="n">
        <v>0.1862312240012957</v>
      </c>
      <c r="BM200" s="7" t="n">
        <v>0.7917388668642669</v>
      </c>
      <c r="BN200" s="7" t="n">
        <v>0.2583130463086385</v>
      </c>
      <c r="BO200" s="7" t="n">
        <v>-0.0001408023314425025</v>
      </c>
      <c r="BP200" s="7" t="n">
        <v>0.5225738382909196</v>
      </c>
      <c r="BQ200" s="7" t="n">
        <v>0.5613105000438326</v>
      </c>
      <c r="BR200" s="7" t="n">
        <v>0.6190527649324261</v>
      </c>
      <c r="BS200" s="7" t="n">
        <v>0.1988330649829224</v>
      </c>
      <c r="BT200" s="7" t="n">
        <v>0.3103406719672557</v>
      </c>
      <c r="BU200" s="7" t="n">
        <v>0.6270561666732143</v>
      </c>
      <c r="BV200" s="7" t="n">
        <v>0.2004313776092503</v>
      </c>
      <c r="BW200" s="7" t="n">
        <v>0.2770979762651282</v>
      </c>
      <c r="BX200" s="7" t="n">
        <v>0.3122764645552783</v>
      </c>
      <c r="BY200" s="7" t="n">
        <v>0.2105824274153305</v>
      </c>
      <c r="BZ200" s="7" t="n">
        <v>0.384652244800197</v>
      </c>
      <c r="CA200" s="7" t="n">
        <v>0.3884748986857697</v>
      </c>
      <c r="CB200" s="7" t="n">
        <v>0.4165626205160126</v>
      </c>
      <c r="CC200" s="7" t="n">
        <v>0.2584168211527231</v>
      </c>
      <c r="CD200" s="7" t="n">
        <v>0.4501925521085696</v>
      </c>
      <c r="CE200" s="7" t="n">
        <v>0.0917289542620925</v>
      </c>
      <c r="CF200" s="7" t="n">
        <v>0.4356282382091209</v>
      </c>
      <c r="CG200" s="7" t="n">
        <v>0.3848392697481771</v>
      </c>
      <c r="CH200" s="7" t="n">
        <v>0.4093248913875804</v>
      </c>
      <c r="CI200" s="7" t="n">
        <v>0.5110634373921705</v>
      </c>
      <c r="CJ200" s="7" t="n">
        <v>0.9398372792885191</v>
      </c>
      <c r="CK200" s="7" t="n">
        <v>-0.1066393605481555</v>
      </c>
      <c r="CL200" s="7" t="n">
        <v>0.9497601089535499</v>
      </c>
      <c r="CM200" s="7" t="n">
        <v>0.6249528637981673</v>
      </c>
      <c r="CN200" s="7" t="n">
        <v>0.4617591765323958</v>
      </c>
      <c r="CO200" s="7" t="n">
        <v>0.395728857599406</v>
      </c>
      <c r="CP200" s="7" t="n">
        <v>0.348955990437596</v>
      </c>
      <c r="CQ200" s="7" t="n">
        <v>0.3891206284734908</v>
      </c>
      <c r="CR200" s="7" t="n">
        <v>0.5444053606938672</v>
      </c>
      <c r="CS200" s="7" t="n">
        <v>0.1688735487562757</v>
      </c>
      <c r="CT200" s="7" t="n">
        <v>0.1165325260472987</v>
      </c>
      <c r="CU200" s="7" t="n">
        <v>0.6180841945050857</v>
      </c>
      <c r="CV200" s="7" t="n">
        <v>0.05094110754789086</v>
      </c>
      <c r="CW200" s="7" t="n">
        <v>0.9526869285245431</v>
      </c>
      <c r="CX200" s="7" t="n">
        <v>0.2914339127437899</v>
      </c>
      <c r="CY200" s="7" t="n">
        <v>0.5649159703241141</v>
      </c>
      <c r="CZ200" s="7" t="n">
        <v>0.177559538838812</v>
      </c>
      <c r="DA200" s="7" t="n">
        <v>0.4027732538220366</v>
      </c>
      <c r="DB200" s="7" t="n">
        <v>-0.1733752693588394</v>
      </c>
      <c r="DC200" s="7" t="n">
        <v>0.3888548694429721</v>
      </c>
      <c r="DD200" s="7" t="n">
        <v>0.2480665332647143</v>
      </c>
      <c r="DE200" s="7" t="n">
        <v>0.393405583683777</v>
      </c>
      <c r="DF200" s="7" t="n">
        <v>0.4099479536910716</v>
      </c>
      <c r="DG200" s="7" t="n">
        <v>0.5088061343954999</v>
      </c>
      <c r="DH200" s="7" t="n">
        <v>0.3479619411398789</v>
      </c>
      <c r="DI200" s="7" t="n">
        <v>0.3110506822830933</v>
      </c>
      <c r="DJ200" s="7" t="n">
        <v>0.9552461643081825</v>
      </c>
      <c r="DK200" s="7" t="n">
        <v>0.3501672265797759</v>
      </c>
      <c r="DL200" s="7" t="n">
        <v>0.4821316527106042</v>
      </c>
      <c r="DM200" s="7" t="n">
        <v>0.5317242483597368</v>
      </c>
      <c r="DN200" s="7" t="n">
        <v>0.2673638903275415</v>
      </c>
      <c r="DO200" s="7" t="n">
        <v>0.4659302196724201</v>
      </c>
      <c r="DP200" s="7" t="n">
        <v>0.3616916025999894</v>
      </c>
      <c r="DQ200" s="7" t="n">
        <v>0.956190395673723</v>
      </c>
      <c r="DR200" s="7" t="n">
        <v>0.3330232352378099</v>
      </c>
      <c r="DS200" s="7" t="n">
        <v>0.5220503772759684</v>
      </c>
      <c r="DT200" s="7" t="n">
        <v>0.9947195873713094</v>
      </c>
      <c r="DU200" s="7" t="n">
        <v>0.2178147018823677</v>
      </c>
      <c r="DV200" s="7" t="n">
        <v>0.6416013376663524</v>
      </c>
      <c r="DW200" s="7" t="n">
        <v>0.6209254387955818</v>
      </c>
      <c r="DX200" s="7" t="n">
        <v>0.433260365847228</v>
      </c>
      <c r="DY200" s="7" t="n">
        <v>0.4096701887495529</v>
      </c>
      <c r="DZ200" s="7" t="n">
        <v>0.5805301400956379</v>
      </c>
      <c r="EA200" s="7" t="n">
        <v>0.4434299252792551</v>
      </c>
      <c r="EB200" s="7" t="n">
        <v>0.9176540091810058</v>
      </c>
      <c r="EC200" s="7" t="n">
        <v>0.4366153997082552</v>
      </c>
      <c r="ED200" s="7" t="n">
        <v>0.2656467277686918</v>
      </c>
      <c r="EE200" s="7" t="n">
        <v>0.7440418830456763</v>
      </c>
      <c r="EF200" s="7" t="n">
        <v>0.7146776314527951</v>
      </c>
      <c r="EG200" s="7" t="n">
        <v>0.6452726882179578</v>
      </c>
      <c r="EH200" s="7" t="n">
        <v>0.6331020325001611</v>
      </c>
      <c r="EI200" s="7" t="n">
        <v>0.4702051505146994</v>
      </c>
      <c r="EJ200" s="7" t="n">
        <v>0.538794069614192</v>
      </c>
      <c r="EK200" s="7" t="n">
        <v>0.1940604346468959</v>
      </c>
      <c r="EL200" s="7" t="n">
        <v>0.1837791770620067</v>
      </c>
      <c r="EM200" s="7" t="n">
        <v>0.2221358581326117</v>
      </c>
      <c r="EN200" s="7" t="n">
        <v>0.3817413632220784</v>
      </c>
      <c r="EO200" s="7" t="n">
        <v>0.3061482559601537</v>
      </c>
      <c r="EP200" s="7" t="n">
        <v>0.954326271969139</v>
      </c>
      <c r="EQ200" s="7" t="n">
        <v>0.3657365632400812</v>
      </c>
      <c r="ER200" s="7" t="n">
        <v>0.364639278986788</v>
      </c>
      <c r="ES200" s="7" t="n">
        <v>0.2779434141517474</v>
      </c>
      <c r="ET200" s="7" t="n">
        <v>0.5443420487751571</v>
      </c>
      <c r="EU200" s="7" t="n">
        <v>0.4449555332089796</v>
      </c>
      <c r="EV200" s="7" t="n">
        <v>0.1483414197448668</v>
      </c>
      <c r="EW200" s="7" t="n">
        <v>0.3333708047679188</v>
      </c>
      <c r="EX200" s="7" t="n">
        <v>0.4642349852922223</v>
      </c>
      <c r="EY200" s="7" t="n">
        <v>0.3529552574411442</v>
      </c>
      <c r="EZ200" s="7" t="n">
        <v>0.3683691910589751</v>
      </c>
      <c r="FA200" s="7" t="n">
        <v>0.3877139452243004</v>
      </c>
      <c r="FB200" s="7" t="n">
        <v>0.4092246181301432</v>
      </c>
      <c r="FC200" s="7" t="n">
        <v>0.3779835216616498</v>
      </c>
      <c r="FD200" s="7" t="n">
        <v>0.5727553593587111</v>
      </c>
      <c r="FE200" s="7" t="n">
        <v>0.4956664160935171</v>
      </c>
      <c r="FF200" s="7" t="n">
        <v>0.4420683622944745</v>
      </c>
      <c r="FG200" s="7" t="n">
        <v>0.5580701403775514</v>
      </c>
      <c r="FH200" s="7" t="n">
        <v>0.7307342348391223</v>
      </c>
      <c r="FI200" s="7" t="n">
        <v>0.1959855039411131</v>
      </c>
      <c r="FJ200" s="7" t="n">
        <v>0.9124079634789143</v>
      </c>
      <c r="FK200" s="7" t="n">
        <v>0.3702963728524039</v>
      </c>
      <c r="FL200" s="7" t="n">
        <v>0.1562037854364178</v>
      </c>
      <c r="FM200" s="7" t="n">
        <v>0.6794086295999027</v>
      </c>
      <c r="FN200" s="7" t="n">
        <v>0.215849323849527</v>
      </c>
      <c r="FO200" s="7" t="n">
        <v>-0.1569708599576945</v>
      </c>
      <c r="FP200" s="7" t="n">
        <v>0.06981336931988413</v>
      </c>
      <c r="FQ200" s="7" t="n">
        <v>0.02155209030985685</v>
      </c>
      <c r="FR200" s="7" t="n">
        <v>0.5118423402821618</v>
      </c>
      <c r="FS200" s="7" t="n">
        <v>0.427077635362399</v>
      </c>
      <c r="FT200" s="7" t="n">
        <v>0.22784740609579</v>
      </c>
      <c r="FU200" s="7" t="n">
        <v>0.374239579064856</v>
      </c>
      <c r="FV200" s="7" t="n">
        <v>0.6084392533056621</v>
      </c>
      <c r="FW200" s="7" t="n">
        <v>-0.2358623461673196</v>
      </c>
      <c r="FX200" s="7" t="n">
        <v>0.1898542514915967</v>
      </c>
      <c r="FY200" s="7" t="n">
        <v>0.3406788280128345</v>
      </c>
      <c r="FZ200" s="7" t="n">
        <v>0.3637662131229846</v>
      </c>
      <c r="GA200" s="7" t="n">
        <v>0.1220512182007763</v>
      </c>
      <c r="GB200" s="7" t="n">
        <v>0.1470542090863004</v>
      </c>
      <c r="GC200" s="7" t="n">
        <v>0.2980376851786163</v>
      </c>
      <c r="GD200" s="7" t="n">
        <v>0.5762344446996058</v>
      </c>
      <c r="GE200" s="7" t="n">
        <v>-0.1675092985814589</v>
      </c>
      <c r="GF200" s="7" t="n">
        <v>0.6227009983516337</v>
      </c>
      <c r="GG200" s="7" t="n">
        <v>0.5459466042073893</v>
      </c>
      <c r="GH200" s="7" t="n">
        <v>0.9573720316249738</v>
      </c>
      <c r="GI200" s="7" t="n">
        <v>0.6361131986697187</v>
      </c>
      <c r="GJ200" s="7" t="n">
        <v>0.4163011991630763</v>
      </c>
      <c r="GK200" s="7" t="n">
        <v>0.9519614436575208</v>
      </c>
      <c r="GL200" s="7" t="n">
        <v>0.2529433862820186</v>
      </c>
      <c r="GM200" s="7" t="n">
        <v>0.6513638299375645</v>
      </c>
      <c r="GN200" s="7" t="n">
        <v>0.6245275144097983</v>
      </c>
      <c r="GO200" s="7" t="n">
        <v>0.9569445422642477</v>
      </c>
      <c r="GP200" s="7" t="n">
        <v>0.2651635481780177</v>
      </c>
      <c r="GQ200" s="7" t="n">
        <v>0.3501782932526333</v>
      </c>
      <c r="GR200" s="7" t="n">
        <v>0.6077478399968671</v>
      </c>
      <c r="GS200" s="7" t="n">
        <v>1</v>
      </c>
      <c r="GT200" s="7" t="n">
        <v>0.6442174634795831</v>
      </c>
      <c r="GU200" s="7" t="n">
        <v>0.2667321792072698</v>
      </c>
      <c r="GV200" s="7" t="n">
        <v>0.1173413585733887</v>
      </c>
      <c r="GW200" s="7" t="n">
        <v>0.02889270893175689</v>
      </c>
      <c r="GX200" s="7" t="n">
        <v>0.08489608615902212</v>
      </c>
      <c r="GY200" s="7" t="n">
        <v>0.2362957214902563</v>
      </c>
      <c r="GZ200" s="7" t="n">
        <v>-0.07114613635212533</v>
      </c>
      <c r="HA200" s="7" t="n">
        <v>0.7047080419867748</v>
      </c>
      <c r="HB200" s="7" t="n">
        <v>0.1781404714623639</v>
      </c>
      <c r="HC200" s="7" t="n">
        <v>-0.05946389612276909</v>
      </c>
      <c r="HD200" s="7" t="n">
        <v>-0.05314722648467152</v>
      </c>
      <c r="HE200" s="7" t="n">
        <v>-0.05396328975786047</v>
      </c>
      <c r="HF200" s="7" t="n">
        <v>0.343799012324595</v>
      </c>
      <c r="HG200" s="7" t="n">
        <v>0.0297927356942288</v>
      </c>
    </row>
    <row r="201">
      <c r="A201" s="6" t="inlineStr">
        <is>
          <t>HSTECH.HK</t>
        </is>
      </c>
      <c r="B201" s="6" t="inlineStr">
        <is>
          <t>恒生科技指数</t>
        </is>
      </c>
      <c r="C201" s="7" t="n">
        <v>0.699936348769137</v>
      </c>
      <c r="D201" s="7" t="n">
        <v>0.7062444268915715</v>
      </c>
      <c r="E201" s="7" t="n">
        <v>-0.02697110253713837</v>
      </c>
      <c r="F201" s="7" t="n">
        <v>0.6311197842537916</v>
      </c>
      <c r="G201" s="7" t="n">
        <v>0.07105493058269338</v>
      </c>
      <c r="H201" s="7" t="n">
        <v>0.2765094951100023</v>
      </c>
      <c r="I201" s="7" t="n">
        <v>0.7037484402382473</v>
      </c>
      <c r="J201" s="7" t="n">
        <v>0.003936662848706704</v>
      </c>
      <c r="K201" s="7" t="n">
        <v>0.7222568942764189</v>
      </c>
      <c r="L201" s="7" t="n">
        <v>0.7537650424570047</v>
      </c>
      <c r="M201" s="7" t="n">
        <v>0.5591043751702649</v>
      </c>
      <c r="N201" s="7" t="n">
        <v>0.5276521533432176</v>
      </c>
      <c r="O201" s="7" t="n">
        <v>0.5470907549075842</v>
      </c>
      <c r="P201" s="7" t="n">
        <v>0.5813133581641667</v>
      </c>
      <c r="Q201" s="7" t="n">
        <v>0.6188330732571536</v>
      </c>
      <c r="R201" s="7" t="n">
        <v>0.6469961868171021</v>
      </c>
      <c r="S201" s="7" t="n">
        <v>0.5118126277165527</v>
      </c>
      <c r="T201" s="7" t="n">
        <v>0.6967826336340375</v>
      </c>
      <c r="U201" s="7" t="n">
        <v>0.4941381582101966</v>
      </c>
      <c r="V201" s="7" t="n">
        <v>0.4958609109104362</v>
      </c>
      <c r="W201" s="7" t="n">
        <v>0.2409217328773375</v>
      </c>
      <c r="X201" s="7" t="n">
        <v>0.5017008076034144</v>
      </c>
      <c r="Y201" s="7" t="n">
        <v>0.3469145720551093</v>
      </c>
      <c r="Z201" s="7" t="n">
        <v>0.5438470475486735</v>
      </c>
      <c r="AA201" s="7" t="n">
        <v>0.7250410262062815</v>
      </c>
      <c r="AB201" s="7" t="n">
        <v>0.7523121884839518</v>
      </c>
      <c r="AC201" s="7" t="n">
        <v>0.7431818235259497</v>
      </c>
      <c r="AD201" s="7" t="n">
        <v>0.6537666575639907</v>
      </c>
      <c r="AE201" s="7" t="n">
        <v>0.2324632649100067</v>
      </c>
      <c r="AF201" s="7" t="n">
        <v>0.1559033199540776</v>
      </c>
      <c r="AG201" s="7" t="n">
        <v>0.2560218460068129</v>
      </c>
      <c r="AH201" s="7" t="n">
        <v>0.6482871532195602</v>
      </c>
      <c r="AI201" s="7" t="n">
        <v>0.5805919326033622</v>
      </c>
      <c r="AJ201" s="7" t="n">
        <v>0.4656653593041434</v>
      </c>
      <c r="AK201" s="7" t="n">
        <v>0.2872867616915015</v>
      </c>
      <c r="AL201" s="7" t="n">
        <v>0.550182584707461</v>
      </c>
      <c r="AM201" s="7" t="n">
        <v>0.6474889557064618</v>
      </c>
      <c r="AN201" s="7" t="n">
        <v>0.6500433586881383</v>
      </c>
      <c r="AO201" s="7" t="n">
        <v>0.752417207402443</v>
      </c>
      <c r="AP201" s="7" t="n">
        <v>0.7034972195395219</v>
      </c>
      <c r="AQ201" s="7" t="n">
        <v>0.6661960305498122</v>
      </c>
      <c r="AR201" s="7" t="n">
        <v>0.6875007431588412</v>
      </c>
      <c r="AS201" s="7" t="n">
        <v>0.7147104816198766</v>
      </c>
      <c r="AT201" s="7" t="n">
        <v>0.58913320058425</v>
      </c>
      <c r="AU201" s="7" t="n">
        <v>0.7327924153355604</v>
      </c>
      <c r="AV201" s="7" t="n">
        <v>0.5086171902900287</v>
      </c>
      <c r="AW201" s="7" t="n">
        <v>0.5159402059482172</v>
      </c>
      <c r="AX201" s="7" t="n">
        <v>0.2510764328702758</v>
      </c>
      <c r="AY201" s="7" t="n">
        <v>0.4900148659214807</v>
      </c>
      <c r="AZ201" s="7" t="n">
        <v>0.6465673489694022</v>
      </c>
      <c r="BA201" s="7" t="n">
        <v>0.6830428394834651</v>
      </c>
      <c r="BB201" s="7" t="n">
        <v>0.5302656055322963</v>
      </c>
      <c r="BC201" s="7" t="n">
        <v>0.7205260932601153</v>
      </c>
      <c r="BD201" s="7" t="n">
        <v>0.4656653671127267</v>
      </c>
      <c r="BE201" s="7" t="n">
        <v>0.4617033265567779</v>
      </c>
      <c r="BF201" s="7" t="n">
        <v>0.5124666103121481</v>
      </c>
      <c r="BG201" s="7" t="n">
        <v>0.5846597318426081</v>
      </c>
      <c r="BH201" s="7" t="n">
        <v>0.5366413993011512</v>
      </c>
      <c r="BI201" s="7" t="n">
        <v>0.4878146369114272</v>
      </c>
      <c r="BJ201" s="7" t="n">
        <v>0.6136225450817497</v>
      </c>
      <c r="BK201" s="7" t="n">
        <v>-0.1894837224147517</v>
      </c>
      <c r="BL201" s="7" t="n">
        <v>0.1959634324761731</v>
      </c>
      <c r="BM201" s="7" t="n">
        <v>0.6640670736225406</v>
      </c>
      <c r="BN201" s="7" t="n">
        <v>0.5809127432664729</v>
      </c>
      <c r="BO201" s="7" t="n">
        <v>0.2153901400222629</v>
      </c>
      <c r="BP201" s="7" t="n">
        <v>0.722480028570641</v>
      </c>
      <c r="BQ201" s="7" t="n">
        <v>0.7050492346627754</v>
      </c>
      <c r="BR201" s="7" t="n">
        <v>0.7388057329729809</v>
      </c>
      <c r="BS201" s="7" t="n">
        <v>0.4075514530807682</v>
      </c>
      <c r="BT201" s="7" t="n">
        <v>0.5484253312457066</v>
      </c>
      <c r="BU201" s="7" t="n">
        <v>0.9434678615368303</v>
      </c>
      <c r="BV201" s="7" t="n">
        <v>0.3457296327771232</v>
      </c>
      <c r="BW201" s="7" t="n">
        <v>0.5925944800303333</v>
      </c>
      <c r="BX201" s="7" t="n">
        <v>0.4194360197791353</v>
      </c>
      <c r="BY201" s="7" t="n">
        <v>0.2645885794578314</v>
      </c>
      <c r="BZ201" s="7" t="n">
        <v>0.2668618352931441</v>
      </c>
      <c r="CA201" s="7" t="n">
        <v>0.6354116421035718</v>
      </c>
      <c r="CB201" s="7" t="n">
        <v>0.646252604130038</v>
      </c>
      <c r="CC201" s="7" t="n">
        <v>0.2587044523785488</v>
      </c>
      <c r="CD201" s="7" t="n">
        <v>0.7342636999275585</v>
      </c>
      <c r="CE201" s="7" t="n">
        <v>0.2025256837843314</v>
      </c>
      <c r="CF201" s="7" t="n">
        <v>0.495976952611829</v>
      </c>
      <c r="CG201" s="7" t="n">
        <v>0.6494598314737409</v>
      </c>
      <c r="CH201" s="7" t="n">
        <v>0.5945467455102704</v>
      </c>
      <c r="CI201" s="7" t="n">
        <v>0.7314065765851487</v>
      </c>
      <c r="CJ201" s="7" t="n">
        <v>0.6581556069879608</v>
      </c>
      <c r="CK201" s="7" t="n">
        <v>0.03150050326860424</v>
      </c>
      <c r="CL201" s="7" t="n">
        <v>0.6509577564538321</v>
      </c>
      <c r="CM201" s="7" t="n">
        <v>0.9492751245188359</v>
      </c>
      <c r="CN201" s="7" t="n">
        <v>0.6141829634802006</v>
      </c>
      <c r="CO201" s="7" t="n">
        <v>0.5819950581584477</v>
      </c>
      <c r="CP201" s="7" t="n">
        <v>0.5789772815242127</v>
      </c>
      <c r="CQ201" s="7" t="n">
        <v>0.6124048888938838</v>
      </c>
      <c r="CR201" s="7" t="n">
        <v>0.7542835174496775</v>
      </c>
      <c r="CS201" s="7" t="n">
        <v>0.385381771248383</v>
      </c>
      <c r="CT201" s="7" t="n">
        <v>0.331813217424856</v>
      </c>
      <c r="CU201" s="7" t="n">
        <v>0.924697497844948</v>
      </c>
      <c r="CV201" s="7" t="n">
        <v>0.2066773228282219</v>
      </c>
      <c r="CW201" s="7" t="n">
        <v>0.6362377418664974</v>
      </c>
      <c r="CX201" s="7" t="n">
        <v>0.5777827822902261</v>
      </c>
      <c r="CY201" s="7" t="n">
        <v>0.6195166627330809</v>
      </c>
      <c r="CZ201" s="7" t="n">
        <v>0.3620471932253982</v>
      </c>
      <c r="DA201" s="7" t="n">
        <v>0.6484596049518201</v>
      </c>
      <c r="DB201" s="7" t="n">
        <v>-0.1048621378357929</v>
      </c>
      <c r="DC201" s="7" t="n">
        <v>0.6229755096928941</v>
      </c>
      <c r="DD201" s="7" t="n">
        <v>0.4957525144519728</v>
      </c>
      <c r="DE201" s="7" t="n">
        <v>0.5568546430939606</v>
      </c>
      <c r="DF201" s="7" t="n">
        <v>0.57482651608916</v>
      </c>
      <c r="DG201" s="7" t="n">
        <v>0.6490637954467916</v>
      </c>
      <c r="DH201" s="7" t="n">
        <v>0.4424250240853351</v>
      </c>
      <c r="DI201" s="7" t="n">
        <v>0.458618734554822</v>
      </c>
      <c r="DJ201" s="7" t="n">
        <v>0.6260277108960535</v>
      </c>
      <c r="DK201" s="7" t="n">
        <v>0.496413241830532</v>
      </c>
      <c r="DL201" s="7" t="n">
        <v>0.688567986460439</v>
      </c>
      <c r="DM201" s="7" t="n">
        <v>0.7052339175405293</v>
      </c>
      <c r="DN201" s="7" t="n">
        <v>0.4993482732490878</v>
      </c>
      <c r="DO201" s="7" t="n">
        <v>0.3633868271060705</v>
      </c>
      <c r="DP201" s="7" t="n">
        <v>0.5827796335045864</v>
      </c>
      <c r="DQ201" s="7" t="n">
        <v>0.6020788955966736</v>
      </c>
      <c r="DR201" s="7" t="n">
        <v>0.4828560108687548</v>
      </c>
      <c r="DS201" s="7" t="n">
        <v>0.643776793651347</v>
      </c>
      <c r="DT201" s="7" t="n">
        <v>0.6372363236619307</v>
      </c>
      <c r="DU201" s="7" t="n">
        <v>0.4839571544312459</v>
      </c>
      <c r="DV201" s="7" t="n">
        <v>0.892054979282757</v>
      </c>
      <c r="DW201" s="7" t="n">
        <v>0.8741560619875195</v>
      </c>
      <c r="DX201" s="7" t="n">
        <v>0.7434734962085139</v>
      </c>
      <c r="DY201" s="7" t="n">
        <v>0.6285808493770935</v>
      </c>
      <c r="DZ201" s="7" t="n">
        <v>0.7365705809061688</v>
      </c>
      <c r="EA201" s="7" t="n">
        <v>0.6404410493961432</v>
      </c>
      <c r="EB201" s="7" t="n">
        <v>0.6257977019042298</v>
      </c>
      <c r="EC201" s="7" t="n">
        <v>0.6538048306640059</v>
      </c>
      <c r="ED201" s="7" t="n">
        <v>0.5463218636142037</v>
      </c>
      <c r="EE201" s="7" t="n">
        <v>0.9777648441099148</v>
      </c>
      <c r="EF201" s="7" t="n">
        <v>0.9889105166945225</v>
      </c>
      <c r="EG201" s="7" t="n">
        <v>0.959928835074937</v>
      </c>
      <c r="EH201" s="7" t="n">
        <v>0.9527851083832415</v>
      </c>
      <c r="EI201" s="7" t="n">
        <v>0.6305735476836292</v>
      </c>
      <c r="EJ201" s="7" t="n">
        <v>0.5909211953940839</v>
      </c>
      <c r="EK201" s="7" t="n">
        <v>0.3975340054028995</v>
      </c>
      <c r="EL201" s="7" t="n">
        <v>0.4010210045581074</v>
      </c>
      <c r="EM201" s="7" t="n">
        <v>0.4851500141582026</v>
      </c>
      <c r="EN201" s="7" t="n">
        <v>0.6073387386329385</v>
      </c>
      <c r="EO201" s="7" t="n">
        <v>0.4593342420220268</v>
      </c>
      <c r="EP201" s="7" t="n">
        <v>0.5964759333491576</v>
      </c>
      <c r="EQ201" s="7" t="n">
        <v>0.6072408685907182</v>
      </c>
      <c r="ER201" s="7" t="n">
        <v>0.5228519849591624</v>
      </c>
      <c r="ES201" s="7" t="n">
        <v>0.5236320145811869</v>
      </c>
      <c r="ET201" s="7" t="n">
        <v>0.7201598693029939</v>
      </c>
      <c r="EU201" s="7" t="n">
        <v>0.4886140779453079</v>
      </c>
      <c r="EV201" s="7" t="n">
        <v>0.3197614539975263</v>
      </c>
      <c r="EW201" s="7" t="n">
        <v>0.5908918461292287</v>
      </c>
      <c r="EX201" s="7" t="n">
        <v>0.6518964648527665</v>
      </c>
      <c r="EY201" s="7" t="n">
        <v>0.6326884773739756</v>
      </c>
      <c r="EZ201" s="7" t="n">
        <v>0.5908521982488003</v>
      </c>
      <c r="FA201" s="7" t="n">
        <v>0.5860162669468904</v>
      </c>
      <c r="FB201" s="7" t="n">
        <v>0.6533729548620687</v>
      </c>
      <c r="FC201" s="7" t="n">
        <v>0.5833079848578151</v>
      </c>
      <c r="FD201" s="7" t="n">
        <v>0.7239214377897923</v>
      </c>
      <c r="FE201" s="7" t="n">
        <v>0.6036133393863354</v>
      </c>
      <c r="FF201" s="7" t="n">
        <v>0.6734870029256038</v>
      </c>
      <c r="FG201" s="7" t="n">
        <v>0.606259611805292</v>
      </c>
      <c r="FH201" s="7" t="n">
        <v>0.973622203972222</v>
      </c>
      <c r="FI201" s="7" t="n">
        <v>0.4004023370372253</v>
      </c>
      <c r="FJ201" s="7" t="n">
        <v>0.5285643065448005</v>
      </c>
      <c r="FK201" s="7" t="n">
        <v>0.5849252403842857</v>
      </c>
      <c r="FL201" s="7" t="n">
        <v>0.4260795878290263</v>
      </c>
      <c r="FM201" s="7" t="n">
        <v>0.9470030926150582</v>
      </c>
      <c r="FN201" s="7" t="n">
        <v>0.4140166317430876</v>
      </c>
      <c r="FO201" s="7" t="n">
        <v>0.100473453166414</v>
      </c>
      <c r="FP201" s="7" t="n">
        <v>0.13579844122535</v>
      </c>
      <c r="FQ201" s="7" t="n">
        <v>0.2473669194585229</v>
      </c>
      <c r="FR201" s="7" t="n">
        <v>0.7168816252355901</v>
      </c>
      <c r="FS201" s="7" t="n">
        <v>0.5251557044262894</v>
      </c>
      <c r="FT201" s="7" t="n">
        <v>0.4549837000482861</v>
      </c>
      <c r="FU201" s="7" t="n">
        <v>0.5906467045545229</v>
      </c>
      <c r="FV201" s="7" t="n">
        <v>0.7320621801848357</v>
      </c>
      <c r="FW201" s="7" t="n">
        <v>-0.1918024525461694</v>
      </c>
      <c r="FX201" s="7" t="n">
        <v>0.4344484556723278</v>
      </c>
      <c r="FY201" s="7" t="n">
        <v>0.5832254553088411</v>
      </c>
      <c r="FZ201" s="7" t="n">
        <v>0.584498764279571</v>
      </c>
      <c r="GA201" s="7" t="n">
        <v>0.2664834264431047</v>
      </c>
      <c r="GB201" s="7" t="n">
        <v>0.3260938411549888</v>
      </c>
      <c r="GC201" s="7" t="n">
        <v>0.5517973991751478</v>
      </c>
      <c r="GD201" s="7" t="n">
        <v>0.5143544302033995</v>
      </c>
      <c r="GE201" s="7" t="n">
        <v>-0.05571073088335417</v>
      </c>
      <c r="GF201" s="7" t="n">
        <v>0.9311835450875529</v>
      </c>
      <c r="GG201" s="7" t="n">
        <v>0.7205599944229</v>
      </c>
      <c r="GH201" s="7" t="n">
        <v>0.6262879983947821</v>
      </c>
      <c r="GI201" s="7" t="n">
        <v>0.9437934852943635</v>
      </c>
      <c r="GJ201" s="7" t="n">
        <v>0.6027479154725801</v>
      </c>
      <c r="GK201" s="7" t="n">
        <v>0.6385538347438621</v>
      </c>
      <c r="GL201" s="7" t="n">
        <v>0.4485814279006389</v>
      </c>
      <c r="GM201" s="7" t="n">
        <v>0.9402185580241764</v>
      </c>
      <c r="GN201" s="7" t="n">
        <v>0.9766209491489797</v>
      </c>
      <c r="GO201" s="7" t="n">
        <v>0.5914257055910609</v>
      </c>
      <c r="GP201" s="7" t="n">
        <v>0.4358456450592327</v>
      </c>
      <c r="GQ201" s="7" t="n">
        <v>0.5611713391224802</v>
      </c>
      <c r="GR201" s="7" t="n">
        <v>0.9671404080224631</v>
      </c>
      <c r="GS201" s="7" t="n">
        <v>0.6442174634795831</v>
      </c>
      <c r="GT201" s="7" t="n">
        <v>1</v>
      </c>
      <c r="GU201" s="7" t="n">
        <v>0.3521740461162036</v>
      </c>
      <c r="GV201" s="7" t="n">
        <v>0.04791350272770729</v>
      </c>
      <c r="GW201" s="7" t="n">
        <v>0.1865160432652306</v>
      </c>
      <c r="GX201" s="7" t="n">
        <v>0.2343764460974479</v>
      </c>
      <c r="GY201" s="7" t="n">
        <v>0.4431583312096746</v>
      </c>
      <c r="GZ201" s="7" t="n">
        <v>0.1107787008897632</v>
      </c>
      <c r="HA201" s="7" t="n">
        <v>0.9586664959869515</v>
      </c>
      <c r="HB201" s="7" t="n">
        <v>0.1176357879794894</v>
      </c>
      <c r="HC201" s="7" t="n">
        <v>0.07995599566811271</v>
      </c>
      <c r="HD201" s="7" t="n">
        <v>0.1512929726000076</v>
      </c>
      <c r="HE201" s="7" t="n">
        <v>0.1515161036561192</v>
      </c>
      <c r="HF201" s="7" t="n">
        <v>0.3694781002724759</v>
      </c>
      <c r="HG201" s="7" t="n">
        <v>0.1862267447137834</v>
      </c>
    </row>
    <row r="202">
      <c r="A202" s="6" t="inlineStr">
        <is>
          <t>N225.GI</t>
        </is>
      </c>
      <c r="B202" s="6" t="inlineStr">
        <is>
          <t>东京日经225指数</t>
        </is>
      </c>
      <c r="C202" s="7" t="n">
        <v>0.3982807810042192</v>
      </c>
      <c r="D202" s="7" t="n">
        <v>0.36997988693297</v>
      </c>
      <c r="E202" s="7" t="n">
        <v>0.02012264247910158</v>
      </c>
      <c r="F202" s="7" t="n">
        <v>0.265946288491073</v>
      </c>
      <c r="G202" s="7" t="n">
        <v>-0.05286328816084902</v>
      </c>
      <c r="H202" s="7" t="n">
        <v>0.07514512721226201</v>
      </c>
      <c r="I202" s="7" t="n">
        <v>0.1984621824321647</v>
      </c>
      <c r="J202" s="7" t="n">
        <v>0.03881966658589625</v>
      </c>
      <c r="K202" s="7" t="n">
        <v>0.3742243451764287</v>
      </c>
      <c r="L202" s="7" t="n">
        <v>0.3924457810318346</v>
      </c>
      <c r="M202" s="7" t="n">
        <v>0.294254721041496</v>
      </c>
      <c r="N202" s="7" t="n">
        <v>0.2346615527136885</v>
      </c>
      <c r="O202" s="7" t="n">
        <v>0.2714293195047075</v>
      </c>
      <c r="P202" s="7" t="n">
        <v>0.3010787987026134</v>
      </c>
      <c r="Q202" s="7" t="n">
        <v>0.3491577035514759</v>
      </c>
      <c r="R202" s="7" t="n">
        <v>0.2928224107888944</v>
      </c>
      <c r="S202" s="7" t="n">
        <v>0.2171145252108214</v>
      </c>
      <c r="T202" s="7" t="n">
        <v>0.3318762805827782</v>
      </c>
      <c r="U202" s="7" t="n">
        <v>0.4224954024040055</v>
      </c>
      <c r="V202" s="7" t="n">
        <v>0.3604903479612349</v>
      </c>
      <c r="W202" s="7" t="n">
        <v>0.05321338032866386</v>
      </c>
      <c r="X202" s="7" t="n">
        <v>0.4237970316646336</v>
      </c>
      <c r="Y202" s="7" t="n">
        <v>0.2080827446835083</v>
      </c>
      <c r="Z202" s="7" t="n">
        <v>0.3173047758357638</v>
      </c>
      <c r="AA202" s="7" t="n">
        <v>0.4013311112525612</v>
      </c>
      <c r="AB202" s="7" t="n">
        <v>0.453616502744189</v>
      </c>
      <c r="AC202" s="7" t="n">
        <v>0.4055394202460575</v>
      </c>
      <c r="AD202" s="7" t="n">
        <v>0.2492448216218436</v>
      </c>
      <c r="AE202" s="7" t="n">
        <v>0.1512681904405877</v>
      </c>
      <c r="AF202" s="7" t="n">
        <v>0.1716831455137427</v>
      </c>
      <c r="AG202" s="7" t="n">
        <v>0.0606601051566915</v>
      </c>
      <c r="AH202" s="7" t="n">
        <v>0.2837781047717678</v>
      </c>
      <c r="AI202" s="7" t="n">
        <v>0.324366358634843</v>
      </c>
      <c r="AJ202" s="7" t="n">
        <v>0.01982921681562233</v>
      </c>
      <c r="AK202" s="7" t="n">
        <v>0.2097186413509992</v>
      </c>
      <c r="AL202" s="7" t="n">
        <v>0.3095540199295455</v>
      </c>
      <c r="AM202" s="7" t="n">
        <v>0.284684927749637</v>
      </c>
      <c r="AN202" s="7" t="n">
        <v>0.3903283316953921</v>
      </c>
      <c r="AO202" s="7" t="n">
        <v>0.4116735006606683</v>
      </c>
      <c r="AP202" s="7" t="n">
        <v>0.3277797466505584</v>
      </c>
      <c r="AQ202" s="7" t="n">
        <v>0.3031432213241208</v>
      </c>
      <c r="AR202" s="7" t="n">
        <v>0.3253020391142187</v>
      </c>
      <c r="AS202" s="7" t="n">
        <v>0.3981565205493556</v>
      </c>
      <c r="AT202" s="7" t="n">
        <v>0.3360252180089029</v>
      </c>
      <c r="AU202" s="7" t="n">
        <v>0.3707993910888444</v>
      </c>
      <c r="AV202" s="7" t="n">
        <v>0.2550119224032686</v>
      </c>
      <c r="AW202" s="7" t="n">
        <v>0.4192930076319593</v>
      </c>
      <c r="AX202" s="7" t="n">
        <v>0.05763500411348751</v>
      </c>
      <c r="AY202" s="7" t="n">
        <v>0.2272260978808187</v>
      </c>
      <c r="AZ202" s="7" t="n">
        <v>0.2763314371487482</v>
      </c>
      <c r="BA202" s="7" t="n">
        <v>0.3016426269683445</v>
      </c>
      <c r="BB202" s="7" t="n">
        <v>0.3406067670988558</v>
      </c>
      <c r="BC202" s="7" t="n">
        <v>0.3607578995303011</v>
      </c>
      <c r="BD202" s="7" t="n">
        <v>0.01982910221501633</v>
      </c>
      <c r="BE202" s="7" t="n">
        <v>0.2130471535486655</v>
      </c>
      <c r="BF202" s="7" t="n">
        <v>0.2408950690819007</v>
      </c>
      <c r="BG202" s="7" t="n">
        <v>0.04205906811678216</v>
      </c>
      <c r="BH202" s="7" t="n">
        <v>0.2391319162334179</v>
      </c>
      <c r="BI202" s="7" t="n">
        <v>0.2318556533374787</v>
      </c>
      <c r="BJ202" s="7" t="n">
        <v>0.3671441560053879</v>
      </c>
      <c r="BK202" s="7" t="n">
        <v>-0.1981362370034352</v>
      </c>
      <c r="BL202" s="7" t="n">
        <v>0.007112753712985636</v>
      </c>
      <c r="BM202" s="7" t="n">
        <v>0.3051345817278767</v>
      </c>
      <c r="BN202" s="7" t="n">
        <v>0.3987686639423582</v>
      </c>
      <c r="BO202" s="7" t="n">
        <v>0.2237283396001521</v>
      </c>
      <c r="BP202" s="7" t="n">
        <v>0.3871203531341593</v>
      </c>
      <c r="BQ202" s="7" t="n">
        <v>0.3713966285126556</v>
      </c>
      <c r="BR202" s="7" t="n">
        <v>0.3601004361144552</v>
      </c>
      <c r="BS202" s="7" t="n">
        <v>0.3948073688310825</v>
      </c>
      <c r="BT202" s="7" t="n">
        <v>0.35230757077824</v>
      </c>
      <c r="BU202" s="7" t="n">
        <v>0.2613600803638247</v>
      </c>
      <c r="BV202" s="7" t="n">
        <v>0.3539755469832729</v>
      </c>
      <c r="BW202" s="7" t="n">
        <v>0.3218564506874981</v>
      </c>
      <c r="BX202" s="7" t="n">
        <v>0.4077118594018451</v>
      </c>
      <c r="BY202" s="7" t="n">
        <v>0.05051273717814339</v>
      </c>
      <c r="BZ202" s="7" t="n">
        <v>0.2299938344460467</v>
      </c>
      <c r="CA202" s="7" t="n">
        <v>0.4157929559836496</v>
      </c>
      <c r="CB202" s="7" t="n">
        <v>0.3870730371278809</v>
      </c>
      <c r="CC202" s="7" t="n">
        <v>0.07597137275945183</v>
      </c>
      <c r="CD202" s="7" t="n">
        <v>0.368698139074049</v>
      </c>
      <c r="CE202" s="7" t="n">
        <v>0.1385324249693539</v>
      </c>
      <c r="CF202" s="7" t="n">
        <v>0.4240111609780476</v>
      </c>
      <c r="CG202" s="7" t="n">
        <v>0.265998744194911</v>
      </c>
      <c r="CH202" s="7" t="n">
        <v>0.2822719927449004</v>
      </c>
      <c r="CI202" s="7" t="n">
        <v>0.434673196784811</v>
      </c>
      <c r="CJ202" s="7" t="n">
        <v>0.2545810945336264</v>
      </c>
      <c r="CK202" s="7" t="n">
        <v>0.05174926255049902</v>
      </c>
      <c r="CL202" s="7" t="n">
        <v>0.2747268613220977</v>
      </c>
      <c r="CM202" s="7" t="n">
        <v>0.2649486412699439</v>
      </c>
      <c r="CN202" s="7" t="n">
        <v>0.4538770265262224</v>
      </c>
      <c r="CO202" s="7" t="n">
        <v>0.3102911671160755</v>
      </c>
      <c r="CP202" s="7" t="n">
        <v>-0.02527353024693779</v>
      </c>
      <c r="CQ202" s="7" t="n">
        <v>0.3758389075972552</v>
      </c>
      <c r="CR202" s="7" t="n">
        <v>0.4165460084478086</v>
      </c>
      <c r="CS202" s="7" t="n">
        <v>0.1822191438259257</v>
      </c>
      <c r="CT202" s="7" t="n">
        <v>0.1794830654987672</v>
      </c>
      <c r="CU202" s="7" t="n">
        <v>0.2921429788292424</v>
      </c>
      <c r="CV202" s="7" t="n">
        <v>0.1902108050819132</v>
      </c>
      <c r="CW202" s="7" t="n">
        <v>0.2335311235009379</v>
      </c>
      <c r="CX202" s="7" t="n">
        <v>0.2972594173502993</v>
      </c>
      <c r="CY202" s="7" t="n">
        <v>0.3698936289714654</v>
      </c>
      <c r="CZ202" s="7" t="n">
        <v>0.2774778844175372</v>
      </c>
      <c r="DA202" s="7" t="n">
        <v>0.3239207916092883</v>
      </c>
      <c r="DB202" s="7" t="n">
        <v>-0.1952357890784623</v>
      </c>
      <c r="DC202" s="7" t="n">
        <v>0.3828652128751804</v>
      </c>
      <c r="DD202" s="7" t="n">
        <v>0.1648598766152767</v>
      </c>
      <c r="DE202" s="7" t="n">
        <v>0.2577847078040011</v>
      </c>
      <c r="DF202" s="7" t="n">
        <v>0.3217531495954675</v>
      </c>
      <c r="DG202" s="7" t="n">
        <v>0.3287159318917847</v>
      </c>
      <c r="DH202" s="7" t="n">
        <v>0.1585913945112462</v>
      </c>
      <c r="DI202" s="7" t="n">
        <v>0.3056678112886304</v>
      </c>
      <c r="DJ202" s="7" t="n">
        <v>0.2618446203476428</v>
      </c>
      <c r="DK202" s="7" t="n">
        <v>0.2794972015445351</v>
      </c>
      <c r="DL202" s="7" t="n">
        <v>0.4007935237019863</v>
      </c>
      <c r="DM202" s="7" t="n">
        <v>0.343587854388839</v>
      </c>
      <c r="DN202" s="7" t="n">
        <v>0.2810045219974622</v>
      </c>
      <c r="DO202" s="7" t="n">
        <v>0.2993462442725877</v>
      </c>
      <c r="DP202" s="7" t="n">
        <v>0.3537078768834285</v>
      </c>
      <c r="DQ202" s="7" t="n">
        <v>0.228476390171638</v>
      </c>
      <c r="DR202" s="7" t="n">
        <v>0.220184512792306</v>
      </c>
      <c r="DS202" s="7" t="n">
        <v>0.3368695687929451</v>
      </c>
      <c r="DT202" s="7" t="n">
        <v>0.2379307126980424</v>
      </c>
      <c r="DU202" s="7" t="n">
        <v>0.2284000711376056</v>
      </c>
      <c r="DV202" s="7" t="n">
        <v>0.2302738428031399</v>
      </c>
      <c r="DW202" s="7" t="n">
        <v>0.232265077229977</v>
      </c>
      <c r="DX202" s="7" t="n">
        <v>0.258961549935297</v>
      </c>
      <c r="DY202" s="7" t="n">
        <v>0.3739320589314413</v>
      </c>
      <c r="DZ202" s="7" t="n">
        <v>0.2792763911603519</v>
      </c>
      <c r="EA202" s="7" t="n">
        <v>0.2721644738971498</v>
      </c>
      <c r="EB202" s="7" t="n">
        <v>0.2371509584699623</v>
      </c>
      <c r="EC202" s="7" t="n">
        <v>0.3905080690902699</v>
      </c>
      <c r="ED202" s="7" t="n">
        <v>0.2592831447852122</v>
      </c>
      <c r="EE202" s="7" t="n">
        <v>0.3575999656742106</v>
      </c>
      <c r="EF202" s="7" t="n">
        <v>0.3433960229214436</v>
      </c>
      <c r="EG202" s="7" t="n">
        <v>0.2610942628227397</v>
      </c>
      <c r="EH202" s="7" t="n">
        <v>0.2647234998546983</v>
      </c>
      <c r="EI202" s="7" t="n">
        <v>0.2817274763137421</v>
      </c>
      <c r="EJ202" s="7" t="n">
        <v>0.312395568512199</v>
      </c>
      <c r="EK202" s="7" t="n">
        <v>0.3000268886905363</v>
      </c>
      <c r="EL202" s="7" t="n">
        <v>0.3197857070941599</v>
      </c>
      <c r="EM202" s="7" t="n">
        <v>0.1923576015397673</v>
      </c>
      <c r="EN202" s="7" t="n">
        <v>0.2370184682451756</v>
      </c>
      <c r="EO202" s="7" t="n">
        <v>0.05659802813092499</v>
      </c>
      <c r="EP202" s="7" t="n">
        <v>0.2250774274680361</v>
      </c>
      <c r="EQ202" s="7" t="n">
        <v>0.5783130934899067</v>
      </c>
      <c r="ER202" s="7" t="n">
        <v>0.3261148412259045</v>
      </c>
      <c r="ES202" s="7" t="n">
        <v>0.2152264092524175</v>
      </c>
      <c r="ET202" s="7" t="n">
        <v>0.3519043717979889</v>
      </c>
      <c r="EU202" s="7" t="n">
        <v>0.4066242517863229</v>
      </c>
      <c r="EV202" s="7" t="n">
        <v>0.3970732885974305</v>
      </c>
      <c r="EW202" s="7" t="n">
        <v>0.3896721265198441</v>
      </c>
      <c r="EX202" s="7" t="n">
        <v>0.3603199467868118</v>
      </c>
      <c r="EY202" s="7" t="n">
        <v>0.3634353458798222</v>
      </c>
      <c r="EZ202" s="7" t="n">
        <v>0.2816541780931167</v>
      </c>
      <c r="FA202" s="7" t="n">
        <v>0.320827477831879</v>
      </c>
      <c r="FB202" s="7" t="n">
        <v>0.2822000877045472</v>
      </c>
      <c r="FC202" s="7" t="n">
        <v>0.2954972317110821</v>
      </c>
      <c r="FD202" s="7" t="n">
        <v>0.3356740138693861</v>
      </c>
      <c r="FE202" s="7" t="n">
        <v>0.2914407010977536</v>
      </c>
      <c r="FF202" s="7" t="n">
        <v>0.4157217382573479</v>
      </c>
      <c r="FG202" s="7" t="n">
        <v>0.3393097178351062</v>
      </c>
      <c r="FH202" s="7" t="n">
        <v>0.3035186068414187</v>
      </c>
      <c r="FI202" s="7" t="n">
        <v>0.2440912561851926</v>
      </c>
      <c r="FJ202" s="7" t="n">
        <v>0.1990538693144721</v>
      </c>
      <c r="FK202" s="7" t="n">
        <v>0.3103665256468129</v>
      </c>
      <c r="FL202" s="7" t="n">
        <v>0.5946883780194399</v>
      </c>
      <c r="FM202" s="7" t="n">
        <v>0.3208672027558191</v>
      </c>
      <c r="FN202" s="7" t="n">
        <v>0.2480180349603441</v>
      </c>
      <c r="FO202" s="7" t="n">
        <v>0.02768550958710256</v>
      </c>
      <c r="FP202" s="7" t="n">
        <v>0.4223566410899841</v>
      </c>
      <c r="FQ202" s="7" t="n">
        <v>0.5316044461682802</v>
      </c>
      <c r="FR202" s="7" t="n">
        <v>0.801024842451002</v>
      </c>
      <c r="FS202" s="7" t="n">
        <v>0.4211587747855505</v>
      </c>
      <c r="FT202" s="7" t="n">
        <v>0.09939230212665738</v>
      </c>
      <c r="FU202" s="7" t="n">
        <v>0.3114196325883334</v>
      </c>
      <c r="FV202" s="7" t="n">
        <v>0.2452010733958435</v>
      </c>
      <c r="FW202" s="7" t="n">
        <v>-0.2011433695185218</v>
      </c>
      <c r="FX202" s="7" t="n">
        <v>0.1834931382530952</v>
      </c>
      <c r="FY202" s="7" t="n">
        <v>0.1955849639365421</v>
      </c>
      <c r="FZ202" s="7" t="n">
        <v>0.3073217870362703</v>
      </c>
      <c r="GA202" s="7" t="n">
        <v>0.1559288928823385</v>
      </c>
      <c r="GB202" s="7" t="n">
        <v>0.411870698200039</v>
      </c>
      <c r="GC202" s="7" t="n">
        <v>0.3449073108957036</v>
      </c>
      <c r="GD202" s="7" t="n">
        <v>0.2656020580560046</v>
      </c>
      <c r="GE202" s="7" t="n">
        <v>-0.09372559942240986</v>
      </c>
      <c r="GF202" s="7" t="n">
        <v>0.2646047096887943</v>
      </c>
      <c r="GG202" s="7" t="n">
        <v>0.4145523354597592</v>
      </c>
      <c r="GH202" s="7" t="n">
        <v>0.2346854113179671</v>
      </c>
      <c r="GI202" s="7" t="n">
        <v>0.2984045958065505</v>
      </c>
      <c r="GJ202" s="7" t="n">
        <v>0.1267486603655312</v>
      </c>
      <c r="GK202" s="7" t="n">
        <v>0.2269125104296758</v>
      </c>
      <c r="GL202" s="7" t="n">
        <v>0.3638852931833323</v>
      </c>
      <c r="GM202" s="7" t="n">
        <v>0.3158356525445327</v>
      </c>
      <c r="GN202" s="7" t="n">
        <v>0.3219760891412811</v>
      </c>
      <c r="GO202" s="7" t="n">
        <v>0.2210280172167846</v>
      </c>
      <c r="GP202" s="7" t="n">
        <v>0.2106211160825232</v>
      </c>
      <c r="GQ202" s="7" t="n">
        <v>0.3325512836866622</v>
      </c>
      <c r="GR202" s="7" t="n">
        <v>0.3900656858235536</v>
      </c>
      <c r="GS202" s="7" t="n">
        <v>0.2667321792072698</v>
      </c>
      <c r="GT202" s="7" t="n">
        <v>0.3521740461162036</v>
      </c>
      <c r="GU202" s="7" t="n">
        <v>1</v>
      </c>
      <c r="GV202" s="7" t="n">
        <v>0.2857760558296895</v>
      </c>
      <c r="GW202" s="7" t="n">
        <v>0.2034158899086522</v>
      </c>
      <c r="GX202" s="7" t="n">
        <v>0.2330582147670246</v>
      </c>
      <c r="GY202" s="7" t="n">
        <v>0.4283775538576263</v>
      </c>
      <c r="GZ202" s="7" t="n">
        <v>0.1671653178107507</v>
      </c>
      <c r="HA202" s="7" t="n">
        <v>0.3092118258590538</v>
      </c>
      <c r="HB202" s="7" t="n">
        <v>0.3281293625901888</v>
      </c>
      <c r="HC202" s="7" t="n">
        <v>-0.06698338796492692</v>
      </c>
      <c r="HD202" s="7" t="n">
        <v>0.1110377164936515</v>
      </c>
      <c r="HE202" s="7" t="n">
        <v>0.1098835646583346</v>
      </c>
      <c r="HF202" s="7" t="n">
        <v>0.8818218561954652</v>
      </c>
      <c r="HG202" s="7" t="n">
        <v>0.2049658977036455</v>
      </c>
    </row>
    <row r="203">
      <c r="A203" s="6" t="inlineStr">
        <is>
          <t>NBI.NQI</t>
        </is>
      </c>
      <c r="B203" s="6" t="inlineStr">
        <is>
          <t>纳斯达克生物技术指数</t>
        </is>
      </c>
      <c r="C203" s="7" t="n">
        <v>0.07733281547165753</v>
      </c>
      <c r="D203" s="7" t="n">
        <v>0.08095296045796853</v>
      </c>
      <c r="E203" s="7" t="n">
        <v>-0.1779630226577013</v>
      </c>
      <c r="F203" s="7" t="n">
        <v>0.03160660614935733</v>
      </c>
      <c r="G203" s="7" t="n">
        <v>-0.109260745283422</v>
      </c>
      <c r="H203" s="7" t="n">
        <v>0.01231004990939774</v>
      </c>
      <c r="I203" s="7" t="n">
        <v>0.1264656761150651</v>
      </c>
      <c r="J203" s="7" t="n">
        <v>-0.1552073142301733</v>
      </c>
      <c r="K203" s="7" t="n">
        <v>0.0761357112581923</v>
      </c>
      <c r="L203" s="7" t="n">
        <v>0.09750081124384206</v>
      </c>
      <c r="M203" s="7" t="n">
        <v>0.07650179661577551</v>
      </c>
      <c r="N203" s="7" t="n">
        <v>0.1949299622104839</v>
      </c>
      <c r="O203" s="7" t="n">
        <v>0.0722566869504358</v>
      </c>
      <c r="P203" s="7" t="n">
        <v>0.09350466108103475</v>
      </c>
      <c r="Q203" s="7" t="n">
        <v>0.2011789263894942</v>
      </c>
      <c r="R203" s="7" t="n">
        <v>0.08016738791103259</v>
      </c>
      <c r="S203" s="7" t="n">
        <v>0.1812554885479037</v>
      </c>
      <c r="T203" s="7" t="n">
        <v>0.1727935152769848</v>
      </c>
      <c r="U203" s="7" t="n">
        <v>0.1923791589197252</v>
      </c>
      <c r="V203" s="7" t="n">
        <v>0.09123302212370188</v>
      </c>
      <c r="W203" s="7" t="n">
        <v>-0.006797159851275758</v>
      </c>
      <c r="X203" s="7" t="n">
        <v>0.1748701825997576</v>
      </c>
      <c r="Y203" s="7" t="n">
        <v>-0.1396119039392065</v>
      </c>
      <c r="Z203" s="7" t="n">
        <v>0.09199782094712099</v>
      </c>
      <c r="AA203" s="7" t="n">
        <v>0.1276388213652958</v>
      </c>
      <c r="AB203" s="7" t="n">
        <v>0.1409603965202764</v>
      </c>
      <c r="AC203" s="7" t="n">
        <v>0.09792518901185664</v>
      </c>
      <c r="AD203" s="7" t="n">
        <v>0.1728527834531734</v>
      </c>
      <c r="AE203" s="7" t="n">
        <v>-0.09308944967412885</v>
      </c>
      <c r="AF203" s="7" t="n">
        <v>-0.1207741054189295</v>
      </c>
      <c r="AG203" s="7" t="n">
        <v>0.05038521318199313</v>
      </c>
      <c r="AH203" s="7" t="n">
        <v>0.182666457735934</v>
      </c>
      <c r="AI203" s="7" t="n">
        <v>0.1040217094792537</v>
      </c>
      <c r="AJ203" s="7" t="n">
        <v>-0.2515223499802366</v>
      </c>
      <c r="AK203" s="7" t="n">
        <v>0.0765369834516184</v>
      </c>
      <c r="AL203" s="7" t="n">
        <v>0.08596160140630539</v>
      </c>
      <c r="AM203" s="7" t="n">
        <v>0.178164136685293</v>
      </c>
      <c r="AN203" s="7" t="n">
        <v>0.1022062654095372</v>
      </c>
      <c r="AO203" s="7" t="n">
        <v>0.1011526663321188</v>
      </c>
      <c r="AP203" s="7" t="n">
        <v>0.05614929458885602</v>
      </c>
      <c r="AQ203" s="7" t="n">
        <v>0.04643960167807652</v>
      </c>
      <c r="AR203" s="7" t="n">
        <v>-0.02772120863122083</v>
      </c>
      <c r="AS203" s="7" t="n">
        <v>0.14407246644555</v>
      </c>
      <c r="AT203" s="7" t="n">
        <v>0.1343312030291412</v>
      </c>
      <c r="AU203" s="7" t="n">
        <v>0.08762679390847837</v>
      </c>
      <c r="AV203" s="7" t="n">
        <v>0.02220025069708</v>
      </c>
      <c r="AW203" s="7" t="n">
        <v>0.1825812694358718</v>
      </c>
      <c r="AX203" s="7" t="n">
        <v>0.0049526888688583</v>
      </c>
      <c r="AY203" s="7" t="n">
        <v>0.04945633042222907</v>
      </c>
      <c r="AZ203" s="7" t="n">
        <v>0.1482280496213422</v>
      </c>
      <c r="BA203" s="7" t="n">
        <v>0.04340396364675253</v>
      </c>
      <c r="BB203" s="7" t="n">
        <v>0.08634460722268299</v>
      </c>
      <c r="BC203" s="7" t="n">
        <v>0.0879533995482062</v>
      </c>
      <c r="BD203" s="7" t="n">
        <v>-0.251522072208812</v>
      </c>
      <c r="BE203" s="7" t="n">
        <v>0.01729616078914279</v>
      </c>
      <c r="BF203" s="7" t="n">
        <v>0.1126073890747196</v>
      </c>
      <c r="BG203" s="7" t="n">
        <v>-0.0004561504113650755</v>
      </c>
      <c r="BH203" s="7" t="n">
        <v>0.1343102467031643</v>
      </c>
      <c r="BI203" s="7" t="n">
        <v>0.03901924027013338</v>
      </c>
      <c r="BJ203" s="7" t="n">
        <v>0.09205658015337989</v>
      </c>
      <c r="BK203" s="7" t="n">
        <v>-0.1590913853551332</v>
      </c>
      <c r="BL203" s="7" t="n">
        <v>-0.06058576018509557</v>
      </c>
      <c r="BM203" s="7" t="n">
        <v>0.1391505292743082</v>
      </c>
      <c r="BN203" s="7" t="n">
        <v>0.1013622741336336</v>
      </c>
      <c r="BO203" s="7" t="n">
        <v>-0.02662895100906099</v>
      </c>
      <c r="BP203" s="7" t="n">
        <v>0.07812314139154226</v>
      </c>
      <c r="BQ203" s="7" t="n">
        <v>0.05343250293513679</v>
      </c>
      <c r="BR203" s="7" t="n">
        <v>0.1163503087452153</v>
      </c>
      <c r="BS203" s="7" t="n">
        <v>0.1175735663239748</v>
      </c>
      <c r="BT203" s="7" t="n">
        <v>0.1679708534179887</v>
      </c>
      <c r="BU203" s="7" t="n">
        <v>0.0310489804872626</v>
      </c>
      <c r="BV203" s="7" t="n">
        <v>-0.007546417029121152</v>
      </c>
      <c r="BW203" s="7" t="n">
        <v>0.09202135893886489</v>
      </c>
      <c r="BX203" s="7" t="n">
        <v>0.1075829720088469</v>
      </c>
      <c r="BY203" s="7" t="n">
        <v>-0.02321375315106343</v>
      </c>
      <c r="BZ203" s="7" t="n">
        <v>0.1782508753420021</v>
      </c>
      <c r="CA203" s="7" t="n">
        <v>0.1269862587103592</v>
      </c>
      <c r="CB203" s="7" t="n">
        <v>0.08780861260813472</v>
      </c>
      <c r="CC203" s="7" t="n">
        <v>0.006932233971263128</v>
      </c>
      <c r="CD203" s="7" t="n">
        <v>0.1118355382687838</v>
      </c>
      <c r="CE203" s="7" t="n">
        <v>0.03550841109880016</v>
      </c>
      <c r="CF203" s="7" t="n">
        <v>0.1861297881418174</v>
      </c>
      <c r="CG203" s="7" t="n">
        <v>0.05945923895136469</v>
      </c>
      <c r="CH203" s="7" t="n">
        <v>0.01862750276584389</v>
      </c>
      <c r="CI203" s="7" t="n">
        <v>0.1211205267519479</v>
      </c>
      <c r="CJ203" s="7" t="n">
        <v>0.1530015075274035</v>
      </c>
      <c r="CK203" s="7" t="n">
        <v>-0.03111032647454644</v>
      </c>
      <c r="CL203" s="7" t="n">
        <v>0.1614579958652302</v>
      </c>
      <c r="CM203" s="7" t="n">
        <v>0.03464679587620544</v>
      </c>
      <c r="CN203" s="7" t="n">
        <v>0.1132384011410269</v>
      </c>
      <c r="CO203" s="7" t="n">
        <v>0.05386196935067672</v>
      </c>
      <c r="CP203" s="7" t="n">
        <v>-0.06956625768715569</v>
      </c>
      <c r="CQ203" s="7" t="n">
        <v>0.09129794694397557</v>
      </c>
      <c r="CR203" s="7" t="n">
        <v>0.1191568279358425</v>
      </c>
      <c r="CS203" s="7" t="n">
        <v>-0.1038327797307339</v>
      </c>
      <c r="CT203" s="7" t="n">
        <v>-0.09294530734618126</v>
      </c>
      <c r="CU203" s="7" t="n">
        <v>0.001291543597720309</v>
      </c>
      <c r="CV203" s="7" t="n">
        <v>-0.05854694234172552</v>
      </c>
      <c r="CW203" s="7" t="n">
        <v>0.1110778717515485</v>
      </c>
      <c r="CX203" s="7" t="n">
        <v>0.0945406996463195</v>
      </c>
      <c r="CY203" s="7" t="n">
        <v>0.09614873289980211</v>
      </c>
      <c r="CZ203" s="7" t="n">
        <v>0.048817105937673</v>
      </c>
      <c r="DA203" s="7" t="n">
        <v>0.02246502521223031</v>
      </c>
      <c r="DB203" s="7" t="n">
        <v>-0.1555576123022512</v>
      </c>
      <c r="DC203" s="7" t="n">
        <v>0.1001036875094584</v>
      </c>
      <c r="DD203" s="7" t="n">
        <v>0.1059507133100738</v>
      </c>
      <c r="DE203" s="7" t="n">
        <v>0.01427440111202308</v>
      </c>
      <c r="DF203" s="7" t="n">
        <v>0.04270534440009559</v>
      </c>
      <c r="DG203" s="7" t="n">
        <v>0.09723168343536935</v>
      </c>
      <c r="DH203" s="7" t="n">
        <v>0.1059935433275174</v>
      </c>
      <c r="DI203" s="7" t="n">
        <v>0.1076594056286045</v>
      </c>
      <c r="DJ203" s="7" t="n">
        <v>0.1566935108663439</v>
      </c>
      <c r="DK203" s="7" t="n">
        <v>0.004118106032945241</v>
      </c>
      <c r="DL203" s="7" t="n">
        <v>0.1188339402042086</v>
      </c>
      <c r="DM203" s="7" t="n">
        <v>0.1323023435958507</v>
      </c>
      <c r="DN203" s="7" t="n">
        <v>-0.01415988476214628</v>
      </c>
      <c r="DO203" s="7" t="n">
        <v>0.3357072524798425</v>
      </c>
      <c r="DP203" s="7" t="n">
        <v>0.1351277286921768</v>
      </c>
      <c r="DQ203" s="7" t="n">
        <v>0.1015380051592522</v>
      </c>
      <c r="DR203" s="7" t="n">
        <v>0.00494800867068893</v>
      </c>
      <c r="DS203" s="7" t="n">
        <v>0.09747264471329083</v>
      </c>
      <c r="DT203" s="7" t="n">
        <v>0.129935366210367</v>
      </c>
      <c r="DU203" s="7" t="n">
        <v>0.03657945191916647</v>
      </c>
      <c r="DV203" s="7" t="n">
        <v>0.03324141917427654</v>
      </c>
      <c r="DW203" s="7" t="n">
        <v>0.0420256220238843</v>
      </c>
      <c r="DX203" s="7" t="n">
        <v>0.06290449821240428</v>
      </c>
      <c r="DY203" s="7" t="n">
        <v>0.08099881796400946</v>
      </c>
      <c r="DZ203" s="7" t="n">
        <v>0.05436816489242193</v>
      </c>
      <c r="EA203" s="7" t="n">
        <v>0.01253124033210089</v>
      </c>
      <c r="EB203" s="7" t="n">
        <v>0.1713516789373556</v>
      </c>
      <c r="EC203" s="7" t="n">
        <v>0.06269220987905687</v>
      </c>
      <c r="ED203" s="7" t="n">
        <v>0.1116533946926711</v>
      </c>
      <c r="EE203" s="7" t="n">
        <v>0.1165980574284015</v>
      </c>
      <c r="EF203" s="7" t="n">
        <v>0.07022553530942373</v>
      </c>
      <c r="EG203" s="7" t="n">
        <v>0.02470709625539103</v>
      </c>
      <c r="EH203" s="7" t="n">
        <v>0.03142756581667936</v>
      </c>
      <c r="EI203" s="7" t="n">
        <v>0.0408307472088835</v>
      </c>
      <c r="EJ203" s="7" t="n">
        <v>0.09254929500438222</v>
      </c>
      <c r="EK203" s="7" t="n">
        <v>-0.01461235276035327</v>
      </c>
      <c r="EL203" s="7" t="n">
        <v>0.005678002204666458</v>
      </c>
      <c r="EM203" s="7" t="n">
        <v>0.08832441619868552</v>
      </c>
      <c r="EN203" s="7" t="n">
        <v>0.1208295709811647</v>
      </c>
      <c r="EO203" s="7" t="n">
        <v>-0.1761508091292223</v>
      </c>
      <c r="EP203" s="7" t="n">
        <v>0.1001101018267813</v>
      </c>
      <c r="EQ203" s="7" t="n">
        <v>0.08437262630827726</v>
      </c>
      <c r="ER203" s="7" t="n">
        <v>0.1196219186250476</v>
      </c>
      <c r="ES203" s="7" t="n">
        <v>0.0565350396736547</v>
      </c>
      <c r="ET203" s="7" t="n">
        <v>0.08408755503863978</v>
      </c>
      <c r="EU203" s="7" t="n">
        <v>0.1797742653697466</v>
      </c>
      <c r="EV203" s="7" t="n">
        <v>0.1852735708095879</v>
      </c>
      <c r="EW203" s="7" t="n">
        <v>0.08006894070914915</v>
      </c>
      <c r="EX203" s="7" t="n">
        <v>0.1523087647055146</v>
      </c>
      <c r="EY203" s="7" t="n">
        <v>0.1469779834932808</v>
      </c>
      <c r="EZ203" s="7" t="n">
        <v>0.07203759361784952</v>
      </c>
      <c r="FA203" s="7" t="n">
        <v>0.07598421553091156</v>
      </c>
      <c r="FB203" s="7" t="n">
        <v>0.05125167536415724</v>
      </c>
      <c r="FC203" s="7" t="n">
        <v>0.08256924067556895</v>
      </c>
      <c r="FD203" s="7" t="n">
        <v>0.0968412616915503</v>
      </c>
      <c r="FE203" s="7" t="n">
        <v>0.06519986299912377</v>
      </c>
      <c r="FF203" s="7" t="n">
        <v>0.1365624215684292</v>
      </c>
      <c r="FG203" s="7" t="n">
        <v>0.1039660927263987</v>
      </c>
      <c r="FH203" s="7" t="n">
        <v>0.06491120162047961</v>
      </c>
      <c r="FI203" s="7" t="n">
        <v>-0.01923527884234106</v>
      </c>
      <c r="FJ203" s="7" t="n">
        <v>0.09719329910933718</v>
      </c>
      <c r="FK203" s="7" t="n">
        <v>0.08607414706753377</v>
      </c>
      <c r="FL203" s="7" t="n">
        <v>0.4122322207426976</v>
      </c>
      <c r="FM203" s="7" t="n">
        <v>0.04730028126614032</v>
      </c>
      <c r="FN203" s="7" t="n">
        <v>0.0689371910097757</v>
      </c>
      <c r="FO203" s="7" t="n">
        <v>0.4582083432252841</v>
      </c>
      <c r="FP203" s="7" t="n">
        <v>0.3816913875135788</v>
      </c>
      <c r="FQ203" s="7" t="n">
        <v>0.3794545149413522</v>
      </c>
      <c r="FR203" s="7" t="n">
        <v>0.1453181176984815</v>
      </c>
      <c r="FS203" s="7" t="n">
        <v>0.1642314842663494</v>
      </c>
      <c r="FT203" s="7" t="n">
        <v>-0.07673740770128086</v>
      </c>
      <c r="FU203" s="7" t="n">
        <v>0.08364244863735611</v>
      </c>
      <c r="FV203" s="7" t="n">
        <v>0.1249574416847797</v>
      </c>
      <c r="FW203" s="7" t="n">
        <v>-0.1582277148932979</v>
      </c>
      <c r="FX203" s="7" t="n">
        <v>-0.001064698297077588</v>
      </c>
      <c r="FY203" s="7" t="n">
        <v>-0.07119436160764048</v>
      </c>
      <c r="FZ203" s="7" t="n">
        <v>0.0917819216396847</v>
      </c>
      <c r="GA203" s="7" t="n">
        <v>-0.1322550794065562</v>
      </c>
      <c r="GB203" s="7" t="n">
        <v>0.2038699238753605</v>
      </c>
      <c r="GC203" s="7" t="n">
        <v>0.1590991303369155</v>
      </c>
      <c r="GD203" s="7" t="n">
        <v>0.1180887705384065</v>
      </c>
      <c r="GE203" s="7" t="n">
        <v>-0.1663330216978915</v>
      </c>
      <c r="GF203" s="7" t="n">
        <v>0.05079335015827682</v>
      </c>
      <c r="GG203" s="7" t="n">
        <v>0.1242556935710594</v>
      </c>
      <c r="GH203" s="7" t="n">
        <v>0.1120190219281291</v>
      </c>
      <c r="GI203" s="7" t="n">
        <v>0.01589268764343181</v>
      </c>
      <c r="GJ203" s="7" t="n">
        <v>-0.005555187147179712</v>
      </c>
      <c r="GK203" s="7" t="n">
        <v>0.1174249054868866</v>
      </c>
      <c r="GL203" s="7" t="n">
        <v>0.1184402932208008</v>
      </c>
      <c r="GM203" s="7" t="n">
        <v>0.01680343290157304</v>
      </c>
      <c r="GN203" s="7" t="n">
        <v>0.005859530139462259</v>
      </c>
      <c r="GO203" s="7" t="n">
        <v>0.1179656858605474</v>
      </c>
      <c r="GP203" s="7" t="n">
        <v>-0.02208693944134398</v>
      </c>
      <c r="GQ203" s="7" t="n">
        <v>0.04262240358055404</v>
      </c>
      <c r="GR203" s="7" t="n">
        <v>0.08045381543626923</v>
      </c>
      <c r="GS203" s="7" t="n">
        <v>0.1173413585733887</v>
      </c>
      <c r="GT203" s="7" t="n">
        <v>0.04791350272770729</v>
      </c>
      <c r="GU203" s="7" t="n">
        <v>0.2857760558296895</v>
      </c>
      <c r="GV203" s="7" t="n">
        <v>1</v>
      </c>
      <c r="GW203" s="7" t="n">
        <v>0.504487850680455</v>
      </c>
      <c r="GX203" s="7" t="n">
        <v>0.4701005337161624</v>
      </c>
      <c r="GY203" s="7" t="n">
        <v>0.1511029034205514</v>
      </c>
      <c r="GZ203" s="7" t="n">
        <v>-0.109180015835525</v>
      </c>
      <c r="HA203" s="7" t="n">
        <v>0.04551992777243046</v>
      </c>
      <c r="HB203" s="7" t="n">
        <v>0.9483272246701584</v>
      </c>
      <c r="HC203" s="7" t="n">
        <v>0.05320639915742299</v>
      </c>
      <c r="HD203" s="7" t="n">
        <v>0.4877543443142714</v>
      </c>
      <c r="HE203" s="7" t="n">
        <v>0.4861353548244582</v>
      </c>
      <c r="HF203" s="7" t="n">
        <v>0.2245468207061452</v>
      </c>
      <c r="HG203" s="7" t="n">
        <v>0.5053916445034877</v>
      </c>
    </row>
    <row r="204">
      <c r="A204" s="6" t="inlineStr">
        <is>
          <t>NDX.GI</t>
        </is>
      </c>
      <c r="B204" s="6" t="inlineStr">
        <is>
          <t>纳斯达克100指数</t>
        </is>
      </c>
      <c r="C204" s="7" t="n">
        <v>0.1063947970068862</v>
      </c>
      <c r="D204" s="7" t="n">
        <v>0.1044506835733413</v>
      </c>
      <c r="E204" s="7" t="n">
        <v>-0.09302570126340459</v>
      </c>
      <c r="F204" s="7" t="n">
        <v>0.0781412806498773</v>
      </c>
      <c r="G204" s="7" t="n">
        <v>-0.05550209248588711</v>
      </c>
      <c r="H204" s="7" t="n">
        <v>-0.04965404123710682</v>
      </c>
      <c r="I204" s="7" t="n">
        <v>0.04446561576787601</v>
      </c>
      <c r="J204" s="7" t="n">
        <v>-0.06237146068647931</v>
      </c>
      <c r="K204" s="7" t="n">
        <v>0.1096119934922642</v>
      </c>
      <c r="L204" s="7" t="n">
        <v>0.1259321084113591</v>
      </c>
      <c r="M204" s="7" t="n">
        <v>0.1990871025024194</v>
      </c>
      <c r="N204" s="7" t="n">
        <v>0.1136920935103067</v>
      </c>
      <c r="O204" s="7" t="n">
        <v>0.1823577718755088</v>
      </c>
      <c r="P204" s="7" t="n">
        <v>0.1968541825167571</v>
      </c>
      <c r="Q204" s="7" t="n">
        <v>0.1518835341692681</v>
      </c>
      <c r="R204" s="7" t="n">
        <v>0.1938251293568568</v>
      </c>
      <c r="S204" s="7" t="n">
        <v>0.1096881854586154</v>
      </c>
      <c r="T204" s="7" t="n">
        <v>0.1992439016255759</v>
      </c>
      <c r="U204" s="7" t="n">
        <v>0.07511125043019344</v>
      </c>
      <c r="V204" s="7" t="n">
        <v>0.03363636139370225</v>
      </c>
      <c r="W204" s="7" t="n">
        <v>-0.03796407775150481</v>
      </c>
      <c r="X204" s="7" t="n">
        <v>0.06625303065093557</v>
      </c>
      <c r="Y204" s="7" t="n">
        <v>-0.1670981483794572</v>
      </c>
      <c r="Z204" s="7" t="n">
        <v>0.07600840871201314</v>
      </c>
      <c r="AA204" s="7" t="n">
        <v>0.1645834668022376</v>
      </c>
      <c r="AB204" s="7" t="n">
        <v>0.1617892745881698</v>
      </c>
      <c r="AC204" s="7" t="n">
        <v>0.1277403182890744</v>
      </c>
      <c r="AD204" s="7" t="n">
        <v>0.08404253163877085</v>
      </c>
      <c r="AE204" s="7" t="n">
        <v>-0.08316265651843642</v>
      </c>
      <c r="AF204" s="7" t="n">
        <v>-0.09388065859211238</v>
      </c>
      <c r="AG204" s="7" t="n">
        <v>0.02326698843426986</v>
      </c>
      <c r="AH204" s="7" t="n">
        <v>0.08477932836100921</v>
      </c>
      <c r="AI204" s="7" t="n">
        <v>0.09290190901350723</v>
      </c>
      <c r="AJ204" s="7" t="n">
        <v>-0.1340100532020493</v>
      </c>
      <c r="AK204" s="7" t="n">
        <v>0.03469983111431599</v>
      </c>
      <c r="AL204" s="7" t="n">
        <v>0.08527035645588045</v>
      </c>
      <c r="AM204" s="7" t="n">
        <v>0.08365066653590983</v>
      </c>
      <c r="AN204" s="7" t="n">
        <v>0.2059590906225262</v>
      </c>
      <c r="AO204" s="7" t="n">
        <v>0.1352834918618225</v>
      </c>
      <c r="AP204" s="7" t="n">
        <v>0.1136459827701608</v>
      </c>
      <c r="AQ204" s="7" t="n">
        <v>0.1104036868064875</v>
      </c>
      <c r="AR204" s="7" t="n">
        <v>0.1240644435499203</v>
      </c>
      <c r="AS204" s="7" t="n">
        <v>0.188252137512423</v>
      </c>
      <c r="AT204" s="7" t="n">
        <v>0.02809528138479794</v>
      </c>
      <c r="AU204" s="7" t="n">
        <v>0.1259458012699896</v>
      </c>
      <c r="AV204" s="7" t="n">
        <v>0.0902807058719127</v>
      </c>
      <c r="AW204" s="7" t="n">
        <v>0.07677655682826605</v>
      </c>
      <c r="AX204" s="7" t="n">
        <v>-0.03878282941546785</v>
      </c>
      <c r="AY204" s="7" t="n">
        <v>0.06298320302587432</v>
      </c>
      <c r="AZ204" s="7" t="n">
        <v>0.05692260700449955</v>
      </c>
      <c r="BA204" s="7" t="n">
        <v>0.09867157850022668</v>
      </c>
      <c r="BB204" s="7" t="n">
        <v>0.06365107453262647</v>
      </c>
      <c r="BC204" s="7" t="n">
        <v>0.1328507535382328</v>
      </c>
      <c r="BD204" s="7" t="n">
        <v>-0.1340101828423109</v>
      </c>
      <c r="BE204" s="7" t="n">
        <v>0.05204975795974863</v>
      </c>
      <c r="BF204" s="7" t="n">
        <v>0.2136160588109315</v>
      </c>
      <c r="BG204" s="7" t="n">
        <v>0.1808485766371028</v>
      </c>
      <c r="BH204" s="7" t="n">
        <v>0.1904663237464228</v>
      </c>
      <c r="BI204" s="7" t="n">
        <v>0.07607952790628843</v>
      </c>
      <c r="BJ204" s="7" t="n">
        <v>0.05023043652312977</v>
      </c>
      <c r="BK204" s="7" t="n">
        <v>-0.09700077693150226</v>
      </c>
      <c r="BL204" s="7" t="n">
        <v>0.001537982243367425</v>
      </c>
      <c r="BM204" s="7" t="n">
        <v>0.1702396816114062</v>
      </c>
      <c r="BN204" s="7" t="n">
        <v>0.08613972521171079</v>
      </c>
      <c r="BO204" s="7" t="n">
        <v>0.03294827684783912</v>
      </c>
      <c r="BP204" s="7" t="n">
        <v>0.1099310370695912</v>
      </c>
      <c r="BQ204" s="7" t="n">
        <v>0.09332707495522574</v>
      </c>
      <c r="BR204" s="7" t="n">
        <v>0.1155621294397164</v>
      </c>
      <c r="BS204" s="7" t="n">
        <v>0.1457951130395311</v>
      </c>
      <c r="BT204" s="7" t="n">
        <v>0.302181170241345</v>
      </c>
      <c r="BU204" s="7" t="n">
        <v>0.2031191026306982</v>
      </c>
      <c r="BV204" s="7" t="n">
        <v>-0.09639346408115257</v>
      </c>
      <c r="BW204" s="7" t="n">
        <v>0.03035678856058395</v>
      </c>
      <c r="BX204" s="7" t="n">
        <v>0.04010460842650854</v>
      </c>
      <c r="BY204" s="7" t="n">
        <v>0.1657413557549255</v>
      </c>
      <c r="BZ204" s="7" t="n">
        <v>-0.02040980337005272</v>
      </c>
      <c r="CA204" s="7" t="n">
        <v>0.2491593944996343</v>
      </c>
      <c r="CB204" s="7" t="n">
        <v>0.185531249067049</v>
      </c>
      <c r="CC204" s="7" t="n">
        <v>-0.02437217158646306</v>
      </c>
      <c r="CD204" s="7" t="n">
        <v>0.0942433666014366</v>
      </c>
      <c r="CE204" s="7" t="n">
        <v>0.06672205587426774</v>
      </c>
      <c r="CF204" s="7" t="n">
        <v>0.0724407927206869</v>
      </c>
      <c r="CG204" s="7" t="n">
        <v>0.1038891518213666</v>
      </c>
      <c r="CH204" s="7" t="n">
        <v>0.133708051346791</v>
      </c>
      <c r="CI204" s="7" t="n">
        <v>0.2075126822330757</v>
      </c>
      <c r="CJ204" s="7" t="n">
        <v>0.07978729319396927</v>
      </c>
      <c r="CK204" s="7" t="n">
        <v>-0.1011633767482176</v>
      </c>
      <c r="CL204" s="7" t="n">
        <v>0.0835441278186613</v>
      </c>
      <c r="CM204" s="7" t="n">
        <v>0.2078811108255507</v>
      </c>
      <c r="CN204" s="7" t="n">
        <v>0.06950955412874991</v>
      </c>
      <c r="CO204" s="7" t="n">
        <v>0.1586799831931608</v>
      </c>
      <c r="CP204" s="7" t="n">
        <v>0.1357503563112872</v>
      </c>
      <c r="CQ204" s="7" t="n">
        <v>0.2253033696207388</v>
      </c>
      <c r="CR204" s="7" t="n">
        <v>0.1506725354973987</v>
      </c>
      <c r="CS204" s="7" t="n">
        <v>0.02434077561792234</v>
      </c>
      <c r="CT204" s="7" t="n">
        <v>0.01025723299278703</v>
      </c>
      <c r="CU204" s="7" t="n">
        <v>0.0886437047041701</v>
      </c>
      <c r="CV204" s="7" t="n">
        <v>-0.146793687730651</v>
      </c>
      <c r="CW204" s="7" t="n">
        <v>0.0228111854912546</v>
      </c>
      <c r="CX204" s="7" t="n">
        <v>0.2338672367927588</v>
      </c>
      <c r="CY204" s="7" t="n">
        <v>0.0581454795459418</v>
      </c>
      <c r="CZ204" s="7" t="n">
        <v>0.0240005777862592</v>
      </c>
      <c r="DA204" s="7" t="n">
        <v>0.02872899913282869</v>
      </c>
      <c r="DB204" s="7" t="n">
        <v>-0.08871448393479392</v>
      </c>
      <c r="DC204" s="7" t="n">
        <v>-0.002681134192666986</v>
      </c>
      <c r="DD204" s="7" t="n">
        <v>0.1721518520737224</v>
      </c>
      <c r="DE204" s="7" t="n">
        <v>0.08847281233968339</v>
      </c>
      <c r="DF204" s="7" t="n">
        <v>0.100670914243401</v>
      </c>
      <c r="DG204" s="7" t="n">
        <v>0.1614695218841294</v>
      </c>
      <c r="DH204" s="7" t="n">
        <v>0.06396563891726215</v>
      </c>
      <c r="DI204" s="7" t="n">
        <v>0.1080363548188847</v>
      </c>
      <c r="DJ204" s="7" t="n">
        <v>0.04289825775725549</v>
      </c>
      <c r="DK204" s="7" t="n">
        <v>0.0548252320338511</v>
      </c>
      <c r="DL204" s="7" t="n">
        <v>0.2062603195534957</v>
      </c>
      <c r="DM204" s="7" t="n">
        <v>0.09641048802387571</v>
      </c>
      <c r="DN204" s="7" t="n">
        <v>0.0454597821087819</v>
      </c>
      <c r="DO204" s="7" t="n">
        <v>0.2056415838520743</v>
      </c>
      <c r="DP204" s="7" t="n">
        <v>0.2601668797360495</v>
      </c>
      <c r="DQ204" s="7" t="n">
        <v>0.02904635594357665</v>
      </c>
      <c r="DR204" s="7" t="n">
        <v>0.07878057283306208</v>
      </c>
      <c r="DS204" s="7" t="n">
        <v>0.159826665105884</v>
      </c>
      <c r="DT204" s="7" t="n">
        <v>0.02127760553452427</v>
      </c>
      <c r="DU204" s="7" t="n">
        <v>0.06852240175220263</v>
      </c>
      <c r="DV204" s="7" t="n">
        <v>0.1009245207572644</v>
      </c>
      <c r="DW204" s="7" t="n">
        <v>0.09388201289274835</v>
      </c>
      <c r="DX204" s="7" t="n">
        <v>0.2856863837776133</v>
      </c>
      <c r="DY204" s="7" t="n">
        <v>0.1764677555162258</v>
      </c>
      <c r="DZ204" s="7" t="n">
        <v>0.09170435174699543</v>
      </c>
      <c r="EA204" s="7" t="n">
        <v>0.1114079184669769</v>
      </c>
      <c r="EB204" s="7" t="n">
        <v>0.05858963798392892</v>
      </c>
      <c r="EC204" s="7" t="n">
        <v>0.1696475319893173</v>
      </c>
      <c r="ED204" s="7" t="n">
        <v>0.2115168524768452</v>
      </c>
      <c r="EE204" s="7" t="n">
        <v>0.1800421765334836</v>
      </c>
      <c r="EF204" s="7" t="n">
        <v>0.1760242819121757</v>
      </c>
      <c r="EG204" s="7" t="n">
        <v>0.1746445044488103</v>
      </c>
      <c r="EH204" s="7" t="n">
        <v>0.1713405270349792</v>
      </c>
      <c r="EI204" s="7" t="n">
        <v>0.1201893192786367</v>
      </c>
      <c r="EJ204" s="7" t="n">
        <v>0.06843734835604832</v>
      </c>
      <c r="EK204" s="7" t="n">
        <v>0.05714151635368074</v>
      </c>
      <c r="EL204" s="7" t="n">
        <v>0.06899007599081813</v>
      </c>
      <c r="EM204" s="7" t="n">
        <v>0.1308927655949539</v>
      </c>
      <c r="EN204" s="7" t="n">
        <v>-0.05151466017065335</v>
      </c>
      <c r="EO204" s="7" t="n">
        <v>-0.06619538131776763</v>
      </c>
      <c r="EP204" s="7" t="n">
        <v>0.02583425774320332</v>
      </c>
      <c r="EQ204" s="7" t="n">
        <v>0.1757443087634985</v>
      </c>
      <c r="ER204" s="7" t="n">
        <v>0.09935158718735194</v>
      </c>
      <c r="ES204" s="7" t="n">
        <v>0.1402820143461679</v>
      </c>
      <c r="ET204" s="7" t="n">
        <v>0.06989783051351274</v>
      </c>
      <c r="EU204" s="7" t="n">
        <v>0.07674911465572613</v>
      </c>
      <c r="EV204" s="7" t="n">
        <v>-0.01976330636343325</v>
      </c>
      <c r="EW204" s="7" t="n">
        <v>0.007999941971084466</v>
      </c>
      <c r="EX204" s="7" t="n">
        <v>0.1841132095240015</v>
      </c>
      <c r="EY204" s="7" t="n">
        <v>0.1951479313526489</v>
      </c>
      <c r="EZ204" s="7" t="n">
        <v>0.1874553648854095</v>
      </c>
      <c r="FA204" s="7" t="n">
        <v>0.2026928086940487</v>
      </c>
      <c r="FB204" s="7" t="n">
        <v>0.0810841988502124</v>
      </c>
      <c r="FC204" s="7" t="n">
        <v>0.1901635719879512</v>
      </c>
      <c r="FD204" s="7" t="n">
        <v>0.05725145259766379</v>
      </c>
      <c r="FE204" s="7" t="n">
        <v>0.07711925577391604</v>
      </c>
      <c r="FF204" s="7" t="n">
        <v>0.2159528580694397</v>
      </c>
      <c r="FG204" s="7" t="n">
        <v>0.06540451935645113</v>
      </c>
      <c r="FH204" s="7" t="n">
        <v>0.1402753085928662</v>
      </c>
      <c r="FI204" s="7" t="n">
        <v>0.04771516473918209</v>
      </c>
      <c r="FJ204" s="7" t="n">
        <v>-0.004774904385689383</v>
      </c>
      <c r="FK204" s="7" t="n">
        <v>0.1917237065138439</v>
      </c>
      <c r="FL204" s="7" t="n">
        <v>0.564370777201869</v>
      </c>
      <c r="FM204" s="7" t="n">
        <v>0.1241764297788515</v>
      </c>
      <c r="FN204" s="7" t="n">
        <v>-0.03263270409537684</v>
      </c>
      <c r="FO204" s="7" t="n">
        <v>0.7849449202010239</v>
      </c>
      <c r="FP204" s="7" t="n">
        <v>0.4596630836317877</v>
      </c>
      <c r="FQ204" s="7" t="n">
        <v>0.5321903114487145</v>
      </c>
      <c r="FR204" s="7" t="n">
        <v>0.1929954389989218</v>
      </c>
      <c r="FS204" s="7" t="n">
        <v>0.06395200402912278</v>
      </c>
      <c r="FT204" s="7" t="n">
        <v>-0.03916367026721987</v>
      </c>
      <c r="FU204" s="7" t="n">
        <v>0.1932017337161757</v>
      </c>
      <c r="FV204" s="7" t="n">
        <v>0.04872122708801121</v>
      </c>
      <c r="FW204" s="7" t="n">
        <v>-0.09448420749651694</v>
      </c>
      <c r="FX204" s="7" t="n">
        <v>0.03120957243969539</v>
      </c>
      <c r="FY204" s="7" t="n">
        <v>-0.00775463611960157</v>
      </c>
      <c r="FZ204" s="7" t="n">
        <v>0.1993671298353245</v>
      </c>
      <c r="GA204" s="7" t="n">
        <v>-0.1243299890448967</v>
      </c>
      <c r="GB204" s="7" t="n">
        <v>-0.004986904337252119</v>
      </c>
      <c r="GC204" s="7" t="n">
        <v>0.2980915275599512</v>
      </c>
      <c r="GD204" s="7" t="n">
        <v>0.1903880771197202</v>
      </c>
      <c r="GE204" s="7" t="n">
        <v>-0.1384763775719497</v>
      </c>
      <c r="GF204" s="7" t="n">
        <v>0.1793754747479094</v>
      </c>
      <c r="GG204" s="7" t="n">
        <v>0.1022417857347719</v>
      </c>
      <c r="GH204" s="7" t="n">
        <v>0.02600373930601792</v>
      </c>
      <c r="GI204" s="7" t="n">
        <v>0.1109369713311051</v>
      </c>
      <c r="GJ204" s="7" t="n">
        <v>0.02147153728758545</v>
      </c>
      <c r="GK204" s="7" t="n">
        <v>0.03029605267199049</v>
      </c>
      <c r="GL204" s="7" t="n">
        <v>0.05107936733586631</v>
      </c>
      <c r="GM204" s="7" t="n">
        <v>0.1090408228099473</v>
      </c>
      <c r="GN204" s="7" t="n">
        <v>0.1824332962405244</v>
      </c>
      <c r="GO204" s="7" t="n">
        <v>0.01062805839415658</v>
      </c>
      <c r="GP204" s="7" t="n">
        <v>0.005072712598651156</v>
      </c>
      <c r="GQ204" s="7" t="n">
        <v>0.08319385708833858</v>
      </c>
      <c r="GR204" s="7" t="n">
        <v>0.1985290783611548</v>
      </c>
      <c r="GS204" s="7" t="n">
        <v>0.02889270893175689</v>
      </c>
      <c r="GT204" s="7" t="n">
        <v>0.1865160432652306</v>
      </c>
      <c r="GU204" s="7" t="n">
        <v>0.2034158899086522</v>
      </c>
      <c r="GV204" s="7" t="n">
        <v>0.504487850680455</v>
      </c>
      <c r="GW204" s="7" t="n">
        <v>1</v>
      </c>
      <c r="GX204" s="7" t="n">
        <v>0.9760109952308862</v>
      </c>
      <c r="GY204" s="7" t="n">
        <v>0.02388332482918511</v>
      </c>
      <c r="GZ204" s="7" t="n">
        <v>-0.1913139573264956</v>
      </c>
      <c r="HA204" s="7" t="n">
        <v>0.1694487517823121</v>
      </c>
      <c r="HB204" s="7" t="n">
        <v>0.5361282314863902</v>
      </c>
      <c r="HC204" s="7" t="n">
        <v>0.2503591520871973</v>
      </c>
      <c r="HD204" s="7" t="n">
        <v>0.9658856079719411</v>
      </c>
      <c r="HE204" s="7" t="n">
        <v>0.96559540369195</v>
      </c>
      <c r="HF204" s="7" t="n">
        <v>0.2040228956854582</v>
      </c>
      <c r="HG204" s="7" t="n">
        <v>0.999990298320188</v>
      </c>
    </row>
    <row r="205">
      <c r="A205" s="6" t="inlineStr">
        <is>
          <t>NDXTMC.GI</t>
        </is>
      </c>
      <c r="B205" s="6" t="inlineStr">
        <is>
          <t>纳斯达克科技市值加权指数</t>
        </is>
      </c>
      <c r="C205" s="7" t="n">
        <v>0.131284614438793</v>
      </c>
      <c r="D205" s="7" t="n">
        <v>0.15390841466952</v>
      </c>
      <c r="E205" s="7" t="n">
        <v>-0.1315606156785281</v>
      </c>
      <c r="F205" s="7" t="n">
        <v>0.1160510111392117</v>
      </c>
      <c r="G205" s="7" t="n">
        <v>-0.07794922769787914</v>
      </c>
      <c r="H205" s="7" t="n">
        <v>-0.07197212195907236</v>
      </c>
      <c r="I205" s="7" t="n">
        <v>0.07516108457252722</v>
      </c>
      <c r="J205" s="7" t="n">
        <v>-0.1005277276612401</v>
      </c>
      <c r="K205" s="7" t="n">
        <v>0.1546631835696774</v>
      </c>
      <c r="L205" s="7" t="n">
        <v>0.172206498212259</v>
      </c>
      <c r="M205" s="7" t="n">
        <v>0.2388338360258669</v>
      </c>
      <c r="N205" s="7" t="n">
        <v>0.1286216339259813</v>
      </c>
      <c r="O205" s="7" t="n">
        <v>0.2195503483443582</v>
      </c>
      <c r="P205" s="7" t="n">
        <v>0.2364870963382454</v>
      </c>
      <c r="Q205" s="7" t="n">
        <v>0.1818865899140877</v>
      </c>
      <c r="R205" s="7" t="n">
        <v>0.2433016772801412</v>
      </c>
      <c r="S205" s="7" t="n">
        <v>0.132667809765381</v>
      </c>
      <c r="T205" s="7" t="n">
        <v>0.2365055128267594</v>
      </c>
      <c r="U205" s="7" t="n">
        <v>0.1253894146637171</v>
      </c>
      <c r="V205" s="7" t="n">
        <v>0.04364708811874264</v>
      </c>
      <c r="W205" s="7" t="n">
        <v>-0.06331889200430699</v>
      </c>
      <c r="X205" s="7" t="n">
        <v>0.1173799222187681</v>
      </c>
      <c r="Y205" s="7" t="n">
        <v>-0.1635928245147686</v>
      </c>
      <c r="Z205" s="7" t="n">
        <v>0.1211463225227756</v>
      </c>
      <c r="AA205" s="7" t="n">
        <v>0.1864299488799428</v>
      </c>
      <c r="AB205" s="7" t="n">
        <v>0.1976663141278523</v>
      </c>
      <c r="AC205" s="7" t="n">
        <v>0.1705561115373673</v>
      </c>
      <c r="AD205" s="7" t="n">
        <v>0.1288219651730493</v>
      </c>
      <c r="AE205" s="7" t="n">
        <v>-0.1131676056758511</v>
      </c>
      <c r="AF205" s="7" t="n">
        <v>-0.09327700097668579</v>
      </c>
      <c r="AG205" s="7" t="n">
        <v>-0.006616789181223134</v>
      </c>
      <c r="AH205" s="7" t="n">
        <v>0.1238040604681984</v>
      </c>
      <c r="AI205" s="7" t="n">
        <v>0.1412410450962814</v>
      </c>
      <c r="AJ205" s="7" t="n">
        <v>-0.1418667674093101</v>
      </c>
      <c r="AK205" s="7" t="n">
        <v>0.02043800312013223</v>
      </c>
      <c r="AL205" s="7" t="n">
        <v>0.1332222444451138</v>
      </c>
      <c r="AM205" s="7" t="n">
        <v>0.1188322319259468</v>
      </c>
      <c r="AN205" s="7" t="n">
        <v>0.2495526548313933</v>
      </c>
      <c r="AO205" s="7" t="n">
        <v>0.179590645242289</v>
      </c>
      <c r="AP205" s="7" t="n">
        <v>0.1647552579906969</v>
      </c>
      <c r="AQ205" s="7" t="n">
        <v>0.1653855607692505</v>
      </c>
      <c r="AR205" s="7" t="n">
        <v>0.1702761800147463</v>
      </c>
      <c r="AS205" s="7" t="n">
        <v>0.2051302545062636</v>
      </c>
      <c r="AT205" s="7" t="n">
        <v>0.04561727876614934</v>
      </c>
      <c r="AU205" s="7" t="n">
        <v>0.1731716588191446</v>
      </c>
      <c r="AV205" s="7" t="n">
        <v>0.1478192200131997</v>
      </c>
      <c r="AW205" s="7" t="n">
        <v>0.1289592833470313</v>
      </c>
      <c r="AX205" s="7" t="n">
        <v>-0.06455936962139025</v>
      </c>
      <c r="AY205" s="7" t="n">
        <v>0.05888594421260857</v>
      </c>
      <c r="AZ205" s="7" t="n">
        <v>0.1004777857046022</v>
      </c>
      <c r="BA205" s="7" t="n">
        <v>0.1527305027476384</v>
      </c>
      <c r="BB205" s="7" t="n">
        <v>0.1115882631454849</v>
      </c>
      <c r="BC205" s="7" t="n">
        <v>0.1832658519166178</v>
      </c>
      <c r="BD205" s="7" t="n">
        <v>-0.1418669036336441</v>
      </c>
      <c r="BE205" s="7" t="n">
        <v>0.04725308148007176</v>
      </c>
      <c r="BF205" s="7" t="n">
        <v>0.2300149558078728</v>
      </c>
      <c r="BG205" s="7" t="n">
        <v>0.201305617929477</v>
      </c>
      <c r="BH205" s="7" t="n">
        <v>0.2017543353722121</v>
      </c>
      <c r="BI205" s="7" t="n">
        <v>0.0645073879274131</v>
      </c>
      <c r="BJ205" s="7" t="n">
        <v>0.08316001683876283</v>
      </c>
      <c r="BK205" s="7" t="n">
        <v>-0.1372499983763852</v>
      </c>
      <c r="BL205" s="7" t="n">
        <v>-0.02330997475061808</v>
      </c>
      <c r="BM205" s="7" t="n">
        <v>0.2023141358455936</v>
      </c>
      <c r="BN205" s="7" t="n">
        <v>0.09515520903720219</v>
      </c>
      <c r="BO205" s="7" t="n">
        <v>0.02542444267700182</v>
      </c>
      <c r="BP205" s="7" t="n">
        <v>0.1528006208376052</v>
      </c>
      <c r="BQ205" s="7" t="n">
        <v>0.1439240649044659</v>
      </c>
      <c r="BR205" s="7" t="n">
        <v>0.1508925997825736</v>
      </c>
      <c r="BS205" s="7" t="n">
        <v>0.1799225756262346</v>
      </c>
      <c r="BT205" s="7" t="n">
        <v>0.3053812654653965</v>
      </c>
      <c r="BU205" s="7" t="n">
        <v>0.2433918538689923</v>
      </c>
      <c r="BV205" s="7" t="n">
        <v>-0.1036226365516135</v>
      </c>
      <c r="BW205" s="7" t="n">
        <v>0.04669228547464377</v>
      </c>
      <c r="BX205" s="7" t="n">
        <v>0.08407374846958846</v>
      </c>
      <c r="BY205" s="7" t="n">
        <v>0.1430077593331082</v>
      </c>
      <c r="BZ205" s="7" t="n">
        <v>-0.04182351412793307</v>
      </c>
      <c r="CA205" s="7" t="n">
        <v>0.2786832777197534</v>
      </c>
      <c r="CB205" s="7" t="n">
        <v>0.2336859334180426</v>
      </c>
      <c r="CC205" s="7" t="n">
        <v>-0.05432639605543826</v>
      </c>
      <c r="CD205" s="7" t="n">
        <v>0.1092821643755329</v>
      </c>
      <c r="CE205" s="7" t="n">
        <v>0.0244757173410515</v>
      </c>
      <c r="CF205" s="7" t="n">
        <v>0.1211210831345952</v>
      </c>
      <c r="CG205" s="7" t="n">
        <v>0.1354760386220537</v>
      </c>
      <c r="CH205" s="7" t="n">
        <v>0.187206338223996</v>
      </c>
      <c r="CI205" s="7" t="n">
        <v>0.2303465933632076</v>
      </c>
      <c r="CJ205" s="7" t="n">
        <v>0.1195638483347658</v>
      </c>
      <c r="CK205" s="7" t="n">
        <v>-0.106100708598268</v>
      </c>
      <c r="CL205" s="7" t="n">
        <v>0.1228491563241749</v>
      </c>
      <c r="CM205" s="7" t="n">
        <v>0.2457016810058432</v>
      </c>
      <c r="CN205" s="7" t="n">
        <v>0.120592037604282</v>
      </c>
      <c r="CO205" s="7" t="n">
        <v>0.2060245751112005</v>
      </c>
      <c r="CP205" s="7" t="n">
        <v>0.1685752341544625</v>
      </c>
      <c r="CQ205" s="7" t="n">
        <v>0.2587798357103755</v>
      </c>
      <c r="CR205" s="7" t="n">
        <v>0.1816531412960425</v>
      </c>
      <c r="CS205" s="7" t="n">
        <v>0.07071072081741465</v>
      </c>
      <c r="CT205" s="7" t="n">
        <v>0.05282415232243975</v>
      </c>
      <c r="CU205" s="7" t="n">
        <v>0.130665803851719</v>
      </c>
      <c r="CV205" s="7" t="n">
        <v>-0.1821597734123906</v>
      </c>
      <c r="CW205" s="7" t="n">
        <v>0.07589008165819326</v>
      </c>
      <c r="CX205" s="7" t="n">
        <v>0.2239009067015174</v>
      </c>
      <c r="CY205" s="7" t="n">
        <v>0.09114752773230844</v>
      </c>
      <c r="CZ205" s="7" t="n">
        <v>0.00096121871627443</v>
      </c>
      <c r="DA205" s="7" t="n">
        <v>0.05706429383320781</v>
      </c>
      <c r="DB205" s="7" t="n">
        <v>-0.1154339306364199</v>
      </c>
      <c r="DC205" s="7" t="n">
        <v>0.0008635680805260135</v>
      </c>
      <c r="DD205" s="7" t="n">
        <v>0.1829544466823993</v>
      </c>
      <c r="DE205" s="7" t="n">
        <v>0.145473763842591</v>
      </c>
      <c r="DF205" s="7" t="n">
        <v>0.1561068288222447</v>
      </c>
      <c r="DG205" s="7" t="n">
        <v>0.2201103690789393</v>
      </c>
      <c r="DH205" s="7" t="n">
        <v>0.04641009462075135</v>
      </c>
      <c r="DI205" s="7" t="n">
        <v>0.1591699441832078</v>
      </c>
      <c r="DJ205" s="7" t="n">
        <v>0.08337497333797501</v>
      </c>
      <c r="DK205" s="7" t="n">
        <v>0.110853096947591</v>
      </c>
      <c r="DL205" s="7" t="n">
        <v>0.2489756957581424</v>
      </c>
      <c r="DM205" s="7" t="n">
        <v>0.1131742732100593</v>
      </c>
      <c r="DN205" s="7" t="n">
        <v>0.0939008705111947</v>
      </c>
      <c r="DO205" s="7" t="n">
        <v>0.2447151610451617</v>
      </c>
      <c r="DP205" s="7" t="n">
        <v>0.2814520504631653</v>
      </c>
      <c r="DQ205" s="7" t="n">
        <v>0.08114048406368234</v>
      </c>
      <c r="DR205" s="7" t="n">
        <v>0.134032219800182</v>
      </c>
      <c r="DS205" s="7" t="n">
        <v>0.2165294475223754</v>
      </c>
      <c r="DT205" s="7" t="n">
        <v>0.07232327750771154</v>
      </c>
      <c r="DU205" s="7" t="n">
        <v>0.06235666340881746</v>
      </c>
      <c r="DV205" s="7" t="n">
        <v>0.1450006188507056</v>
      </c>
      <c r="DW205" s="7" t="n">
        <v>0.1361037409587392</v>
      </c>
      <c r="DX205" s="7" t="n">
        <v>0.2977048623827108</v>
      </c>
      <c r="DY205" s="7" t="n">
        <v>0.2275437285277192</v>
      </c>
      <c r="DZ205" s="7" t="n">
        <v>0.1219045098000989</v>
      </c>
      <c r="EA205" s="7" t="n">
        <v>0.1678540796233791</v>
      </c>
      <c r="EB205" s="7" t="n">
        <v>0.09393317959183142</v>
      </c>
      <c r="EC205" s="7" t="n">
        <v>0.2127380626118707</v>
      </c>
      <c r="ED205" s="7" t="n">
        <v>0.2318846482221066</v>
      </c>
      <c r="EE205" s="7" t="n">
        <v>0.2333865168121942</v>
      </c>
      <c r="EF205" s="7" t="n">
        <v>0.2264616719475601</v>
      </c>
      <c r="EG205" s="7" t="n">
        <v>0.2229892758090871</v>
      </c>
      <c r="EH205" s="7" t="n">
        <v>0.2186041937832588</v>
      </c>
      <c r="EI205" s="7" t="n">
        <v>0.1787566904748869</v>
      </c>
      <c r="EJ205" s="7" t="n">
        <v>0.1149541482587464</v>
      </c>
      <c r="EK205" s="7" t="n">
        <v>0.09870693015734851</v>
      </c>
      <c r="EL205" s="7" t="n">
        <v>0.1088647385772753</v>
      </c>
      <c r="EM205" s="7" t="n">
        <v>0.1595251387996333</v>
      </c>
      <c r="EN205" s="7" t="n">
        <v>-0.03912268424895417</v>
      </c>
      <c r="EO205" s="7" t="n">
        <v>-0.08314682777682479</v>
      </c>
      <c r="EP205" s="7" t="n">
        <v>0.07727670122386369</v>
      </c>
      <c r="EQ205" s="7" t="n">
        <v>0.2453050350152967</v>
      </c>
      <c r="ER205" s="7" t="n">
        <v>0.15588622789067</v>
      </c>
      <c r="ES205" s="7" t="n">
        <v>0.1726294044753771</v>
      </c>
      <c r="ET205" s="7" t="n">
        <v>0.110507837867472</v>
      </c>
      <c r="EU205" s="7" t="n">
        <v>0.1250963482094841</v>
      </c>
      <c r="EV205" s="7" t="n">
        <v>0.0001482837628006052</v>
      </c>
      <c r="EW205" s="7" t="n">
        <v>0.04307410000560116</v>
      </c>
      <c r="EX205" s="7" t="n">
        <v>0.1834825472924314</v>
      </c>
      <c r="EY205" s="7" t="n">
        <v>0.2412492936791357</v>
      </c>
      <c r="EZ205" s="7" t="n">
        <v>0.2248873859608305</v>
      </c>
      <c r="FA205" s="7" t="n">
        <v>0.2392078694610014</v>
      </c>
      <c r="FB205" s="7" t="n">
        <v>0.1061614225058143</v>
      </c>
      <c r="FC205" s="7" t="n">
        <v>0.2281146763275745</v>
      </c>
      <c r="FD205" s="7" t="n">
        <v>0.07807348109168323</v>
      </c>
      <c r="FE205" s="7" t="n">
        <v>0.1308219171257602</v>
      </c>
      <c r="FF205" s="7" t="n">
        <v>0.2595284525405017</v>
      </c>
      <c r="FG205" s="7" t="n">
        <v>0.09887452244390108</v>
      </c>
      <c r="FH205" s="7" t="n">
        <v>0.1935190269050525</v>
      </c>
      <c r="FI205" s="7" t="n">
        <v>0.0961683614600982</v>
      </c>
      <c r="FJ205" s="7" t="n">
        <v>0.03452724099989878</v>
      </c>
      <c r="FK205" s="7" t="n">
        <v>0.2286833171608982</v>
      </c>
      <c r="FL205" s="7" t="n">
        <v>0.5749170365302207</v>
      </c>
      <c r="FM205" s="7" t="n">
        <v>0.1660389378981</v>
      </c>
      <c r="FN205" s="7" t="n">
        <v>-0.05684032827376675</v>
      </c>
      <c r="FO205" s="7" t="n">
        <v>0.701089100281142</v>
      </c>
      <c r="FP205" s="7" t="n">
        <v>0.4386871158974778</v>
      </c>
      <c r="FQ205" s="7" t="n">
        <v>0.511428771746009</v>
      </c>
      <c r="FR205" s="7" t="n">
        <v>0.2383036230756484</v>
      </c>
      <c r="FS205" s="7" t="n">
        <v>0.1179448182214862</v>
      </c>
      <c r="FT205" s="7" t="n">
        <v>-0.01676525698089367</v>
      </c>
      <c r="FU205" s="7" t="n">
        <v>0.2302251201407555</v>
      </c>
      <c r="FV205" s="7" t="n">
        <v>0.07928319255115315</v>
      </c>
      <c r="FW205" s="7" t="n">
        <v>-0.1345453211718017</v>
      </c>
      <c r="FX205" s="7" t="n">
        <v>0.03286778936553688</v>
      </c>
      <c r="FY205" s="7" t="n">
        <v>0.009725181340982818</v>
      </c>
      <c r="FZ205" s="7" t="n">
        <v>0.2357731660028372</v>
      </c>
      <c r="GA205" s="7" t="n">
        <v>-0.1184821121070987</v>
      </c>
      <c r="GB205" s="7" t="n">
        <v>0.01501995264460332</v>
      </c>
      <c r="GC205" s="7" t="n">
        <v>0.2963934861564909</v>
      </c>
      <c r="GD205" s="7" t="n">
        <v>0.1868315635006775</v>
      </c>
      <c r="GE205" s="7" t="n">
        <v>-0.1844383929460977</v>
      </c>
      <c r="GF205" s="7" t="n">
        <v>0.222202867817147</v>
      </c>
      <c r="GG205" s="7" t="n">
        <v>0.132098163708767</v>
      </c>
      <c r="GH205" s="7" t="n">
        <v>0.07909813368279532</v>
      </c>
      <c r="GI205" s="7" t="n">
        <v>0.1582579111189739</v>
      </c>
      <c r="GJ205" s="7" t="n">
        <v>0.03134196888593571</v>
      </c>
      <c r="GK205" s="7" t="n">
        <v>0.08364417845736966</v>
      </c>
      <c r="GL205" s="7" t="n">
        <v>0.09493761148248206</v>
      </c>
      <c r="GM205" s="7" t="n">
        <v>0.1544458587678469</v>
      </c>
      <c r="GN205" s="7" t="n">
        <v>0.2352526625445</v>
      </c>
      <c r="GO205" s="7" t="n">
        <v>0.05916246813544879</v>
      </c>
      <c r="GP205" s="7" t="n">
        <v>0.03429790350021181</v>
      </c>
      <c r="GQ205" s="7" t="n">
        <v>0.1431784731389909</v>
      </c>
      <c r="GR205" s="7" t="n">
        <v>0.2557577237723235</v>
      </c>
      <c r="GS205" s="7" t="n">
        <v>0.08489608615902212</v>
      </c>
      <c r="GT205" s="7" t="n">
        <v>0.2343764460974479</v>
      </c>
      <c r="GU205" s="7" t="n">
        <v>0.2330582147670246</v>
      </c>
      <c r="GV205" s="7" t="n">
        <v>0.4701005337161624</v>
      </c>
      <c r="GW205" s="7" t="n">
        <v>0.9760109952308862</v>
      </c>
      <c r="GX205" s="7" t="n">
        <v>1</v>
      </c>
      <c r="GY205" s="7" t="n">
        <v>0.05390645837978379</v>
      </c>
      <c r="GZ205" s="7" t="n">
        <v>-0.1936004824171927</v>
      </c>
      <c r="HA205" s="7" t="n">
        <v>0.2108669598201826</v>
      </c>
      <c r="HB205" s="7" t="n">
        <v>0.5268780317216982</v>
      </c>
      <c r="HC205" s="7" t="n">
        <v>0.2115820629836326</v>
      </c>
      <c r="HD205" s="7" t="n">
        <v>0.9217201842923296</v>
      </c>
      <c r="HE205" s="7" t="n">
        <v>0.9213273109873527</v>
      </c>
      <c r="HF205" s="7" t="n">
        <v>0.225528157085355</v>
      </c>
      <c r="HG205" s="7" t="n">
        <v>0.9759867187177208</v>
      </c>
    </row>
    <row r="206">
      <c r="A206" s="6" t="inlineStr">
        <is>
          <t>SPAHLVCP.GI</t>
        </is>
      </c>
      <c r="B206" s="6" t="inlineStr">
        <is>
          <t>标普港股通低波红利指数</t>
        </is>
      </c>
      <c r="C206" s="7" t="n">
        <v>0.550762610464705</v>
      </c>
      <c r="D206" s="7" t="n">
        <v>0.4504355124167044</v>
      </c>
      <c r="E206" s="7" t="n">
        <v>0.4922443128462223</v>
      </c>
      <c r="F206" s="7" t="n">
        <v>0.4603018330753021</v>
      </c>
      <c r="G206" s="7" t="n">
        <v>0.4240489544788038</v>
      </c>
      <c r="H206" s="7" t="n">
        <v>0.3000152428036247</v>
      </c>
      <c r="I206" s="7" t="n">
        <v>0.2785666177760994</v>
      </c>
      <c r="J206" s="7" t="n">
        <v>0.4869614533113915</v>
      </c>
      <c r="K206" s="7" t="n">
        <v>0.4505119330780867</v>
      </c>
      <c r="L206" s="7" t="n">
        <v>0.4256146646079692</v>
      </c>
      <c r="M206" s="7" t="n">
        <v>0.1663585500055949</v>
      </c>
      <c r="N206" s="7" t="n">
        <v>0.1419099937523973</v>
      </c>
      <c r="O206" s="7" t="n">
        <v>0.1625514208614161</v>
      </c>
      <c r="P206" s="7" t="n">
        <v>0.1872818955630708</v>
      </c>
      <c r="Q206" s="7" t="n">
        <v>0.3159312168076258</v>
      </c>
      <c r="R206" s="7" t="n">
        <v>0.2456314219698751</v>
      </c>
      <c r="S206" s="7" t="n">
        <v>0.2553097990260282</v>
      </c>
      <c r="T206" s="7" t="n">
        <v>0.2176948349573214</v>
      </c>
      <c r="U206" s="7" t="n">
        <v>0.3788767448135424</v>
      </c>
      <c r="V206" s="7" t="n">
        <v>0.3888493648226387</v>
      </c>
      <c r="W206" s="7" t="n">
        <v>0.2388161681977382</v>
      </c>
      <c r="X206" s="7" t="n">
        <v>0.3778451798683676</v>
      </c>
      <c r="Y206" s="7" t="n">
        <v>0.6085031776916761</v>
      </c>
      <c r="Z206" s="7" t="n">
        <v>0.3063498426286007</v>
      </c>
      <c r="AA206" s="7" t="n">
        <v>0.3943259959244296</v>
      </c>
      <c r="AB206" s="7" t="n">
        <v>0.3940327286349417</v>
      </c>
      <c r="AC206" s="7" t="n">
        <v>0.4393885886292116</v>
      </c>
      <c r="AD206" s="7" t="n">
        <v>0.2312369771656768</v>
      </c>
      <c r="AE206" s="7" t="n">
        <v>0.6099504687799951</v>
      </c>
      <c r="AF206" s="7" t="n">
        <v>0.5229842731593157</v>
      </c>
      <c r="AG206" s="7" t="n">
        <v>0.2355154221003421</v>
      </c>
      <c r="AH206" s="7" t="n">
        <v>0.2627719633202646</v>
      </c>
      <c r="AI206" s="7" t="n">
        <v>0.2744624182478609</v>
      </c>
      <c r="AJ206" s="7" t="n">
        <v>0.1545138763409989</v>
      </c>
      <c r="AK206" s="7" t="n">
        <v>0.3039067037652333</v>
      </c>
      <c r="AL206" s="7" t="n">
        <v>0.2928161599060715</v>
      </c>
      <c r="AM206" s="7" t="n">
        <v>0.2655714929715449</v>
      </c>
      <c r="AN206" s="7" t="n">
        <v>0.2469103925856683</v>
      </c>
      <c r="AO206" s="7" t="n">
        <v>0.3820886525339397</v>
      </c>
      <c r="AP206" s="7" t="n">
        <v>0.325258723298227</v>
      </c>
      <c r="AQ206" s="7" t="n">
        <v>0.3207244457619364</v>
      </c>
      <c r="AR206" s="7" t="n">
        <v>0.372816015659776</v>
      </c>
      <c r="AS206" s="7" t="n">
        <v>0.4179942797871059</v>
      </c>
      <c r="AT206" s="7" t="n">
        <v>0.474050646267394</v>
      </c>
      <c r="AU206" s="7" t="n">
        <v>0.3584811228891155</v>
      </c>
      <c r="AV206" s="7" t="n">
        <v>0.3331785035132045</v>
      </c>
      <c r="AW206" s="7" t="n">
        <v>0.3838271291073072</v>
      </c>
      <c r="AX206" s="7" t="n">
        <v>0.2502543584684901</v>
      </c>
      <c r="AY206" s="7" t="n">
        <v>0.3224191223432233</v>
      </c>
      <c r="AZ206" s="7" t="n">
        <v>0.2688460845440737</v>
      </c>
      <c r="BA206" s="7" t="n">
        <v>0.3121797475834303</v>
      </c>
      <c r="BB206" s="7" t="n">
        <v>0.298836689392359</v>
      </c>
      <c r="BC206" s="7" t="n">
        <v>0.3540429693848918</v>
      </c>
      <c r="BD206" s="7" t="n">
        <v>0.1545138963519411</v>
      </c>
      <c r="BE206" s="7" t="n">
        <v>0.3702253617397212</v>
      </c>
      <c r="BF206" s="7" t="n">
        <v>0.3018036064008486</v>
      </c>
      <c r="BG206" s="7" t="n">
        <v>0.09619796080583115</v>
      </c>
      <c r="BH206" s="7" t="n">
        <v>0.3164990201025711</v>
      </c>
      <c r="BI206" s="7" t="n">
        <v>0.3178736879339804</v>
      </c>
      <c r="BJ206" s="7" t="n">
        <v>0.2545117636242415</v>
      </c>
      <c r="BK206" s="7" t="n">
        <v>0.3024947369767966</v>
      </c>
      <c r="BL206" s="7" t="n">
        <v>0.1940624843869773</v>
      </c>
      <c r="BM206" s="7" t="n">
        <v>0.3080642201083957</v>
      </c>
      <c r="BN206" s="7" t="n">
        <v>0.5578761419402909</v>
      </c>
      <c r="BO206" s="7" t="n">
        <v>0.4746072988551261</v>
      </c>
      <c r="BP206" s="7" t="n">
        <v>0.4562914020863175</v>
      </c>
      <c r="BQ206" s="7" t="n">
        <v>0.4104849400237214</v>
      </c>
      <c r="BR206" s="7" t="n">
        <v>0.3780716264310665</v>
      </c>
      <c r="BS206" s="7" t="n">
        <v>0.299752335256948</v>
      </c>
      <c r="BT206" s="7" t="n">
        <v>0.1315521758897781</v>
      </c>
      <c r="BU206" s="7" t="n">
        <v>0.4234154366525597</v>
      </c>
      <c r="BV206" s="7" t="n">
        <v>0.5416656051214548</v>
      </c>
      <c r="BW206" s="7" t="n">
        <v>0.5281950917889071</v>
      </c>
      <c r="BX206" s="7" t="n">
        <v>0.3452130571205219</v>
      </c>
      <c r="BY206" s="7" t="n">
        <v>0.3090156566450408</v>
      </c>
      <c r="BZ206" s="7" t="n">
        <v>0.4735272783560191</v>
      </c>
      <c r="CA206" s="7" t="n">
        <v>0.1940405351098203</v>
      </c>
      <c r="CB206" s="7" t="n">
        <v>0.2546612836263464</v>
      </c>
      <c r="CC206" s="7" t="n">
        <v>0.2784250486426516</v>
      </c>
      <c r="CD206" s="7" t="n">
        <v>0.3440213277099582</v>
      </c>
      <c r="CE206" s="7" t="n">
        <v>0.2756569731829871</v>
      </c>
      <c r="CF206" s="7" t="n">
        <v>0.3863739659013633</v>
      </c>
      <c r="CG206" s="7" t="n">
        <v>0.504066431454417</v>
      </c>
      <c r="CH206" s="7" t="n">
        <v>0.2543059165045644</v>
      </c>
      <c r="CI206" s="7" t="n">
        <v>0.2027926088930394</v>
      </c>
      <c r="CJ206" s="7" t="n">
        <v>0.2306128140582022</v>
      </c>
      <c r="CK206" s="7" t="n">
        <v>0.5221123048492037</v>
      </c>
      <c r="CL206" s="7" t="n">
        <v>0.2513841742157129</v>
      </c>
      <c r="CM206" s="7" t="n">
        <v>0.4158054444845275</v>
      </c>
      <c r="CN206" s="7" t="n">
        <v>0.8935085884056342</v>
      </c>
      <c r="CO206" s="7" t="n">
        <v>0.2578381355211408</v>
      </c>
      <c r="CP206" s="7" t="n">
        <v>0.101476502018226</v>
      </c>
      <c r="CQ206" s="7" t="n">
        <v>0.1622892835231013</v>
      </c>
      <c r="CR206" s="7" t="n">
        <v>0.4559109761864909</v>
      </c>
      <c r="CS206" s="7" t="n">
        <v>0.8354580760047641</v>
      </c>
      <c r="CT206" s="7" t="n">
        <v>0.8365185029116124</v>
      </c>
      <c r="CU206" s="7" t="n">
        <v>0.5931689116695376</v>
      </c>
      <c r="CV206" s="7" t="n">
        <v>0.6310538125191647</v>
      </c>
      <c r="CW206" s="7" t="n">
        <v>0.3107686661945053</v>
      </c>
      <c r="CX206" s="7" t="n">
        <v>0.2182163344703082</v>
      </c>
      <c r="CY206" s="7" t="n">
        <v>0.2572570421611988</v>
      </c>
      <c r="CZ206" s="7" t="n">
        <v>0.3968556262409866</v>
      </c>
      <c r="DA206" s="7" t="n">
        <v>0.6983566767964636</v>
      </c>
      <c r="DB206" s="7" t="n">
        <v>0.4304970679757188</v>
      </c>
      <c r="DC206" s="7" t="n">
        <v>0.612757358844695</v>
      </c>
      <c r="DD206" s="7" t="n">
        <v>0.3073015118914713</v>
      </c>
      <c r="DE206" s="7" t="n">
        <v>0.2240508238032622</v>
      </c>
      <c r="DF206" s="7" t="n">
        <v>0.3170632137182289</v>
      </c>
      <c r="DG206" s="7" t="n">
        <v>0.2912491379385099</v>
      </c>
      <c r="DH206" s="7" t="n">
        <v>0.3415234546374953</v>
      </c>
      <c r="DI206" s="7" t="n">
        <v>0.3160618181657016</v>
      </c>
      <c r="DJ206" s="7" t="n">
        <v>0.2126905417833082</v>
      </c>
      <c r="DK206" s="7" t="n">
        <v>0.3158498963462553</v>
      </c>
      <c r="DL206" s="7" t="n">
        <v>0.2136914056641709</v>
      </c>
      <c r="DM206" s="7" t="n">
        <v>0.1578493995390085</v>
      </c>
      <c r="DN206" s="7" t="n">
        <v>0.8585116967445874</v>
      </c>
      <c r="DO206" s="7" t="n">
        <v>0.2459173787006105</v>
      </c>
      <c r="DP206" s="7" t="n">
        <v>0.1548973471321085</v>
      </c>
      <c r="DQ206" s="7" t="n">
        <v>0.2522822141147108</v>
      </c>
      <c r="DR206" s="7" t="n">
        <v>0.3151201313449323</v>
      </c>
      <c r="DS206" s="7" t="n">
        <v>0.2960781428831462</v>
      </c>
      <c r="DT206" s="7" t="n">
        <v>0.2353821409254768</v>
      </c>
      <c r="DU206" s="7" t="n">
        <v>0.32010828378093</v>
      </c>
      <c r="DV206" s="7" t="n">
        <v>0.4633592801832317</v>
      </c>
      <c r="DW206" s="7" t="n">
        <v>0.4669058096420937</v>
      </c>
      <c r="DX206" s="7" t="n">
        <v>0.2600334394111546</v>
      </c>
      <c r="DY206" s="7" t="n">
        <v>0.2543801128090435</v>
      </c>
      <c r="DZ206" s="7" t="n">
        <v>0.2820146194372703</v>
      </c>
      <c r="EA206" s="7" t="n">
        <v>0.3224598241962238</v>
      </c>
      <c r="EB206" s="7" t="n">
        <v>0.2161888073728438</v>
      </c>
      <c r="EC206" s="7" t="n">
        <v>0.2332286261950854</v>
      </c>
      <c r="ED206" s="7" t="n">
        <v>0.3307881417366251</v>
      </c>
      <c r="EE206" s="7" t="n">
        <v>0.4145664787600094</v>
      </c>
      <c r="EF206" s="7" t="n">
        <v>0.4323812336250168</v>
      </c>
      <c r="EG206" s="7" t="n">
        <v>0.3800527691978413</v>
      </c>
      <c r="EH206" s="7" t="n">
        <v>0.3834529350425692</v>
      </c>
      <c r="EI206" s="7" t="n">
        <v>0.2872260585613339</v>
      </c>
      <c r="EJ206" s="7" t="n">
        <v>0.228036783448301</v>
      </c>
      <c r="EK206" s="7" t="n">
        <v>0.874505310208155</v>
      </c>
      <c r="EL206" s="7" t="n">
        <v>0.884920086614106</v>
      </c>
      <c r="EM206" s="7" t="n">
        <v>0.1365021824613557</v>
      </c>
      <c r="EN206" s="7" t="n">
        <v>0.3098831555383276</v>
      </c>
      <c r="EO206" s="7" t="n">
        <v>0.2691743595654715</v>
      </c>
      <c r="EP206" s="7" t="n">
        <v>0.2515194609653414</v>
      </c>
      <c r="EQ206" s="7" t="n">
        <v>0.3501865208667967</v>
      </c>
      <c r="ER206" s="7" t="n">
        <v>0.3693164019159471</v>
      </c>
      <c r="ES206" s="7" t="n">
        <v>0.1485969679776548</v>
      </c>
      <c r="ET206" s="7" t="n">
        <v>0.2813326500938548</v>
      </c>
      <c r="EU206" s="7" t="n">
        <v>0.3604093172447254</v>
      </c>
      <c r="EV206" s="7" t="n">
        <v>0.6259988251419201</v>
      </c>
      <c r="EW206" s="7" t="n">
        <v>0.4975575034398563</v>
      </c>
      <c r="EX206" s="7" t="n">
        <v>0.4359130934745371</v>
      </c>
      <c r="EY206" s="7" t="n">
        <v>0.2855490955159298</v>
      </c>
      <c r="EZ206" s="7" t="n">
        <v>0.1736062799633809</v>
      </c>
      <c r="FA206" s="7" t="n">
        <v>0.1883815238624198</v>
      </c>
      <c r="FB206" s="7" t="n">
        <v>0.3891303584778916</v>
      </c>
      <c r="FC206" s="7" t="n">
        <v>0.1913627667289115</v>
      </c>
      <c r="FD206" s="7" t="n">
        <v>0.2063342281782108</v>
      </c>
      <c r="FE206" s="7" t="n">
        <v>0.2350026596936291</v>
      </c>
      <c r="FF206" s="7" t="n">
        <v>0.2712398190446569</v>
      </c>
      <c r="FG206" s="7" t="n">
        <v>0.2422865702109362</v>
      </c>
      <c r="FH206" s="7" t="n">
        <v>0.3923414435326967</v>
      </c>
      <c r="FI206" s="7" t="n">
        <v>0.8390131926726901</v>
      </c>
      <c r="FJ206" s="7" t="n">
        <v>0.252939608475887</v>
      </c>
      <c r="FK206" s="7" t="n">
        <v>0.1886058106725666</v>
      </c>
      <c r="FL206" s="7" t="n">
        <v>0.410671924634809</v>
      </c>
      <c r="FM206" s="7" t="n">
        <v>0.5410678531501827</v>
      </c>
      <c r="FN206" s="7" t="n">
        <v>0.6196374767620375</v>
      </c>
      <c r="FO206" s="7" t="n">
        <v>-0.008022283553832353</v>
      </c>
      <c r="FP206" s="7" t="n">
        <v>0.3695421792818053</v>
      </c>
      <c r="FQ206" s="7" t="n">
        <v>0.4489104619967276</v>
      </c>
      <c r="FR206" s="7" t="n">
        <v>0.5905994141347508</v>
      </c>
      <c r="FS206" s="7" t="n">
        <v>0.4094092226172029</v>
      </c>
      <c r="FT206" s="7" t="n">
        <v>0.7444552211234191</v>
      </c>
      <c r="FU206" s="7" t="n">
        <v>0.1903097795081899</v>
      </c>
      <c r="FV206" s="7" t="n">
        <v>0.2036753427904539</v>
      </c>
      <c r="FW206" s="7" t="n">
        <v>0.2974439858901998</v>
      </c>
      <c r="FX206" s="7" t="n">
        <v>0.386214154374066</v>
      </c>
      <c r="FY206" s="7" t="n">
        <v>0.7537222613385656</v>
      </c>
      <c r="FZ206" s="7" t="n">
        <v>0.1832838802824792</v>
      </c>
      <c r="GA206" s="7" t="n">
        <v>0.4775638701024688</v>
      </c>
      <c r="GB206" s="7" t="n">
        <v>0.6331697008518642</v>
      </c>
      <c r="GC206" s="7" t="n">
        <v>0.1457573557734509</v>
      </c>
      <c r="GD206" s="7" t="n">
        <v>0.3210322220385499</v>
      </c>
      <c r="GE206" s="7" t="n">
        <v>0.4470603084288172</v>
      </c>
      <c r="GF206" s="7" t="n">
        <v>0.4252600653802383</v>
      </c>
      <c r="GG206" s="7" t="n">
        <v>0.2086999469109337</v>
      </c>
      <c r="GH206" s="7" t="n">
        <v>0.2829960220094765</v>
      </c>
      <c r="GI206" s="7" t="n">
        <v>0.6039671670418605</v>
      </c>
      <c r="GJ206" s="7" t="n">
        <v>0.4565035585803378</v>
      </c>
      <c r="GK206" s="7" t="n">
        <v>0.3117144200647745</v>
      </c>
      <c r="GL206" s="7" t="n">
        <v>0.9233802486317452</v>
      </c>
      <c r="GM206" s="7" t="n">
        <v>0.6130371705724605</v>
      </c>
      <c r="GN206" s="7" t="n">
        <v>0.4145097899023644</v>
      </c>
      <c r="GO206" s="7" t="n">
        <v>0.2707390875467443</v>
      </c>
      <c r="GP206" s="7" t="n">
        <v>0.8952282037013349</v>
      </c>
      <c r="GQ206" s="7" t="n">
        <v>0.8574774653173517</v>
      </c>
      <c r="GR206" s="7" t="n">
        <v>0.383940009629732</v>
      </c>
      <c r="GS206" s="7" t="n">
        <v>0.2362957214902563</v>
      </c>
      <c r="GT206" s="7" t="n">
        <v>0.4431583312096746</v>
      </c>
      <c r="GU206" s="7" t="n">
        <v>0.4283775538576263</v>
      </c>
      <c r="GV206" s="7" t="n">
        <v>0.1511029034205514</v>
      </c>
      <c r="GW206" s="7" t="n">
        <v>0.02388332482918511</v>
      </c>
      <c r="GX206" s="7" t="n">
        <v>0.05390645837978379</v>
      </c>
      <c r="GY206" s="7" t="n">
        <v>1</v>
      </c>
      <c r="GZ206" s="7" t="n">
        <v>0.5398764771261305</v>
      </c>
      <c r="HA206" s="7" t="n">
        <v>0.521661433404083</v>
      </c>
      <c r="HB206" s="7" t="n">
        <v>0.1104250232338129</v>
      </c>
      <c r="HC206" s="7" t="n">
        <v>-0.1999156918701643</v>
      </c>
      <c r="HD206" s="7" t="n">
        <v>0.007887236515179544</v>
      </c>
      <c r="HE206" s="7" t="n">
        <v>0.00714386305163432</v>
      </c>
      <c r="HF206" s="7" t="n">
        <v>0.4430364331821569</v>
      </c>
      <c r="HG206" s="7" t="n">
        <v>0.02405224477645931</v>
      </c>
    </row>
    <row r="207">
      <c r="A207" s="6" t="inlineStr">
        <is>
          <t>SPCLLHCP.GI</t>
        </is>
      </c>
      <c r="B207" s="6" t="inlineStr">
        <is>
          <t>标普中国A股大盘红利低波50指数</t>
        </is>
      </c>
      <c r="C207" s="7" t="n">
        <v>0.4799441118843654</v>
      </c>
      <c r="D207" s="7" t="n">
        <v>0.3532968490436427</v>
      </c>
      <c r="E207" s="7" t="n">
        <v>0.8545989881528161</v>
      </c>
      <c r="F207" s="7" t="n">
        <v>0.4765603582854498</v>
      </c>
      <c r="G207" s="7" t="n">
        <v>0.7827339557200387</v>
      </c>
      <c r="H207" s="7" t="n">
        <v>0.4842329924705718</v>
      </c>
      <c r="I207" s="7" t="n">
        <v>0.09520775421619039</v>
      </c>
      <c r="J207" s="7" t="n">
        <v>0.8147432840350602</v>
      </c>
      <c r="K207" s="7" t="n">
        <v>0.3335658914181829</v>
      </c>
      <c r="L207" s="7" t="n">
        <v>0.2573032385471721</v>
      </c>
      <c r="M207" s="7" t="n">
        <v>-0.006307774495379933</v>
      </c>
      <c r="N207" s="7" t="n">
        <v>-0.08199671088479345</v>
      </c>
      <c r="O207" s="7" t="n">
        <v>-0.00297580772667024</v>
      </c>
      <c r="P207" s="7" t="n">
        <v>0.02298678124303623</v>
      </c>
      <c r="Q207" s="7" t="n">
        <v>0.1150166672054315</v>
      </c>
      <c r="R207" s="7" t="n">
        <v>-0.001872384988400613</v>
      </c>
      <c r="S207" s="7" t="n">
        <v>0.0971812481153984</v>
      </c>
      <c r="T207" s="7" t="n">
        <v>-0.0546157364642439</v>
      </c>
      <c r="U207" s="7" t="n">
        <v>0.3062349895941647</v>
      </c>
      <c r="V207" s="7" t="n">
        <v>0.2706232200484862</v>
      </c>
      <c r="W207" s="7" t="n">
        <v>0.4613768890777631</v>
      </c>
      <c r="X207" s="7" t="n">
        <v>0.2984204745111153</v>
      </c>
      <c r="Y207" s="7" t="n">
        <v>0.8547334495975361</v>
      </c>
      <c r="Z207" s="7" t="n">
        <v>0.1698841175347768</v>
      </c>
      <c r="AA207" s="7" t="n">
        <v>0.1636477374772652</v>
      </c>
      <c r="AB207" s="7" t="n">
        <v>0.1819141673591972</v>
      </c>
      <c r="AC207" s="7" t="n">
        <v>0.2903076887516591</v>
      </c>
      <c r="AD207" s="7" t="n">
        <v>-0.0218002869264541</v>
      </c>
      <c r="AE207" s="7" t="n">
        <v>0.8634586144784715</v>
      </c>
      <c r="AF207" s="7" t="n">
        <v>0.7368987487260705</v>
      </c>
      <c r="AG207" s="7" t="n">
        <v>0.4637497318877898</v>
      </c>
      <c r="AH207" s="7" t="n">
        <v>0.04446980549515463</v>
      </c>
      <c r="AI207" s="7" t="n">
        <v>0.06950842547052162</v>
      </c>
      <c r="AJ207" s="7" t="n">
        <v>0.2299418156466158</v>
      </c>
      <c r="AK207" s="7" t="n">
        <v>0.4229053028557302</v>
      </c>
      <c r="AL207" s="7" t="n">
        <v>0.1596122415795369</v>
      </c>
      <c r="AM207" s="7" t="n">
        <v>0.04811465482697745</v>
      </c>
      <c r="AN207" s="7" t="n">
        <v>0.0008343263136638371</v>
      </c>
      <c r="AO207" s="7" t="n">
        <v>0.1564177901210863</v>
      </c>
      <c r="AP207" s="7" t="n">
        <v>0.04214332045148609</v>
      </c>
      <c r="AQ207" s="7" t="n">
        <v>0.02692449524690475</v>
      </c>
      <c r="AR207" s="7" t="n">
        <v>0.07151366812597292</v>
      </c>
      <c r="AS207" s="7" t="n">
        <v>0.1553017752727424</v>
      </c>
      <c r="AT207" s="7" t="n">
        <v>0.5870038677581276</v>
      </c>
      <c r="AU207" s="7" t="n">
        <v>0.1427248726545995</v>
      </c>
      <c r="AV207" s="7" t="n">
        <v>0.06159755811430084</v>
      </c>
      <c r="AW207" s="7" t="n">
        <v>0.3003956362503932</v>
      </c>
      <c r="AX207" s="7" t="n">
        <v>0.4620431261586627</v>
      </c>
      <c r="AY207" s="7" t="n">
        <v>0.3893358902142874</v>
      </c>
      <c r="AZ207" s="7" t="n">
        <v>0.01201740320636246</v>
      </c>
      <c r="BA207" s="7" t="n">
        <v>0.01989733155635452</v>
      </c>
      <c r="BB207" s="7" t="n">
        <v>0.1532595423509937</v>
      </c>
      <c r="BC207" s="7" t="n">
        <v>0.1445870651385185</v>
      </c>
      <c r="BD207" s="7" t="n">
        <v>0.2299416951596284</v>
      </c>
      <c r="BE207" s="7" t="n">
        <v>0.4659110846849536</v>
      </c>
      <c r="BF207" s="7" t="n">
        <v>0.1846170721088653</v>
      </c>
      <c r="BG207" s="7" t="n">
        <v>-0.0566816292552834</v>
      </c>
      <c r="BH207" s="7" t="n">
        <v>0.1968577633609392</v>
      </c>
      <c r="BI207" s="7" t="n">
        <v>0.3827621536403267</v>
      </c>
      <c r="BJ207" s="7" t="n">
        <v>0.007728002465477371</v>
      </c>
      <c r="BK207" s="7" t="n">
        <v>0.711863262100126</v>
      </c>
      <c r="BL207" s="7" t="n">
        <v>0.4272500556159886</v>
      </c>
      <c r="BM207" s="7" t="n">
        <v>0.06887647884035512</v>
      </c>
      <c r="BN207" s="7" t="n">
        <v>0.4636343216513272</v>
      </c>
      <c r="BO207" s="7" t="n">
        <v>0.5671842377010372</v>
      </c>
      <c r="BP207" s="7" t="n">
        <v>0.3419297313841555</v>
      </c>
      <c r="BQ207" s="7" t="n">
        <v>0.2565608285214073</v>
      </c>
      <c r="BR207" s="7" t="n">
        <v>0.2771954703237152</v>
      </c>
      <c r="BS207" s="7" t="n">
        <v>0.165775904556079</v>
      </c>
      <c r="BT207" s="7" t="n">
        <v>-0.03527340166836001</v>
      </c>
      <c r="BU207" s="7" t="n">
        <v>0.1622175976974734</v>
      </c>
      <c r="BV207" s="7" t="n">
        <v>0.5102715751780793</v>
      </c>
      <c r="BW207" s="7" t="n">
        <v>0.5100509932236272</v>
      </c>
      <c r="BX207" s="7" t="n">
        <v>0.2429308547129419</v>
      </c>
      <c r="BY207" s="7" t="n">
        <v>0.194517708288354</v>
      </c>
      <c r="BZ207" s="7" t="n">
        <v>0.4399235230098253</v>
      </c>
      <c r="CA207" s="7" t="n">
        <v>-0.01189570225039954</v>
      </c>
      <c r="CB207" s="7" t="n">
        <v>0.005102033195078717</v>
      </c>
      <c r="CC207" s="7" t="n">
        <v>0.4795970420263816</v>
      </c>
      <c r="CD207" s="7" t="n">
        <v>0.122645180205195</v>
      </c>
      <c r="CE207" s="7" t="n">
        <v>0.4580553308660417</v>
      </c>
      <c r="CF207" s="7" t="n">
        <v>0.3110282922882751</v>
      </c>
      <c r="CG207" s="7" t="n">
        <v>0.2731279703405678</v>
      </c>
      <c r="CH207" s="7" t="n">
        <v>-0.01544898529327829</v>
      </c>
      <c r="CI207" s="7" t="n">
        <v>-0.09250678728547726</v>
      </c>
      <c r="CJ207" s="7" t="n">
        <v>-0.04941931718316354</v>
      </c>
      <c r="CK207" s="7" t="n">
        <v>0.9310377926932651</v>
      </c>
      <c r="CL207" s="7" t="n">
        <v>-0.01335084888037981</v>
      </c>
      <c r="CM207" s="7" t="n">
        <v>0.1624886142465443</v>
      </c>
      <c r="CN207" s="7" t="n">
        <v>0.4765509196512716</v>
      </c>
      <c r="CO207" s="7" t="n">
        <v>-0.00264656745872515</v>
      </c>
      <c r="CP207" s="7" t="n">
        <v>-0.03776066932637631</v>
      </c>
      <c r="CQ207" s="7" t="n">
        <v>-0.04057055054627138</v>
      </c>
      <c r="CR207" s="7" t="n">
        <v>0.2634033282476816</v>
      </c>
      <c r="CS207" s="7" t="n">
        <v>0.6160890765553568</v>
      </c>
      <c r="CT207" s="7" t="n">
        <v>0.6138819942933602</v>
      </c>
      <c r="CU207" s="7" t="n">
        <v>0.2658760035009909</v>
      </c>
      <c r="CV207" s="7" t="n">
        <v>0.9118763146698157</v>
      </c>
      <c r="CW207" s="7" t="n">
        <v>-0.0271082046465322</v>
      </c>
      <c r="CX207" s="7" t="n">
        <v>0.09003012086571942</v>
      </c>
      <c r="CY207" s="7" t="n">
        <v>0.001696636819793886</v>
      </c>
      <c r="CZ207" s="7" t="n">
        <v>0.4855016002861964</v>
      </c>
      <c r="DA207" s="7" t="n">
        <v>0.4424741780675927</v>
      </c>
      <c r="DB207" s="7" t="n">
        <v>0.6920568941153207</v>
      </c>
      <c r="DC207" s="7" t="n">
        <v>0.6231639578971738</v>
      </c>
      <c r="DD207" s="7" t="n">
        <v>0.2048935238264722</v>
      </c>
      <c r="DE207" s="7" t="n">
        <v>-0.03957170441562895</v>
      </c>
      <c r="DF207" s="7" t="n">
        <v>0.01328823937047044</v>
      </c>
      <c r="DG207" s="7" t="n">
        <v>0.007198830549118991</v>
      </c>
      <c r="DH207" s="7" t="n">
        <v>0.4640320240583237</v>
      </c>
      <c r="DI207" s="7" t="n">
        <v>0.2366147724961747</v>
      </c>
      <c r="DJ207" s="7" t="n">
        <v>-0.02854024543616055</v>
      </c>
      <c r="DK207" s="7" t="n">
        <v>0.03484789502697223</v>
      </c>
      <c r="DL207" s="7" t="n">
        <v>-0.02676201518918305</v>
      </c>
      <c r="DM207" s="7" t="n">
        <v>-0.1356083170567992</v>
      </c>
      <c r="DN207" s="7" t="n">
        <v>0.6223811577431454</v>
      </c>
      <c r="DO207" s="7" t="n">
        <v>0.2321076612225453</v>
      </c>
      <c r="DP207" s="7" t="n">
        <v>-0.007901816314304628</v>
      </c>
      <c r="DQ207" s="7" t="n">
        <v>-0.07818628128664375</v>
      </c>
      <c r="DR207" s="7" t="n">
        <v>0.05068915402751867</v>
      </c>
      <c r="DS207" s="7" t="n">
        <v>0.02465288546444707</v>
      </c>
      <c r="DT207" s="7" t="n">
        <v>-0.07368031238009867</v>
      </c>
      <c r="DU207" s="7" t="n">
        <v>0.3932968775535366</v>
      </c>
      <c r="DV207" s="7" t="n">
        <v>0.2506239518363279</v>
      </c>
      <c r="DW207" s="7" t="n">
        <v>0.2488482063482894</v>
      </c>
      <c r="DX207" s="7" t="n">
        <v>0.1082221745185471</v>
      </c>
      <c r="DY207" s="7" t="n">
        <v>0.01408171632726311</v>
      </c>
      <c r="DZ207" s="7" t="n">
        <v>0.1415006367933139</v>
      </c>
      <c r="EA207" s="7" t="n">
        <v>0.0402495144322353</v>
      </c>
      <c r="EB207" s="7" t="n">
        <v>-0.001546546385629099</v>
      </c>
      <c r="EC207" s="7" t="n">
        <v>-0.02809950365612646</v>
      </c>
      <c r="ED207" s="7" t="n">
        <v>0.1904701971729971</v>
      </c>
      <c r="EE207" s="7" t="n">
        <v>0.0658036896779725</v>
      </c>
      <c r="EF207" s="7" t="n">
        <v>0.09550649970639119</v>
      </c>
      <c r="EG207" s="7" t="n">
        <v>0.09714631965807791</v>
      </c>
      <c r="EH207" s="7" t="n">
        <v>0.09354940864724633</v>
      </c>
      <c r="EI207" s="7" t="n">
        <v>0.03016929442841318</v>
      </c>
      <c r="EJ207" s="7" t="n">
        <v>-0.03263673949042835</v>
      </c>
      <c r="EK207" s="7" t="n">
        <v>0.6513124283306591</v>
      </c>
      <c r="EL207" s="7" t="n">
        <v>0.6360361238942718</v>
      </c>
      <c r="EM207" s="7" t="n">
        <v>0.1456023666096526</v>
      </c>
      <c r="EN207" s="7" t="n">
        <v>0.2507922633639869</v>
      </c>
      <c r="EO207" s="7" t="n">
        <v>0.2809700615126277</v>
      </c>
      <c r="EP207" s="7" t="n">
        <v>-0.07779679545626861</v>
      </c>
      <c r="EQ207" s="7" t="n">
        <v>0.0898009098768963</v>
      </c>
      <c r="ER207" s="7" t="n">
        <v>0.1806716636725682</v>
      </c>
      <c r="ES207" s="7" t="n">
        <v>0.1006354257260606</v>
      </c>
      <c r="ET207" s="7" t="n">
        <v>0.05618253455098136</v>
      </c>
      <c r="EU207" s="7" t="n">
        <v>0.2930325198600502</v>
      </c>
      <c r="EV207" s="7" t="n">
        <v>0.6836500050868651</v>
      </c>
      <c r="EW207" s="7" t="n">
        <v>0.3501341621120174</v>
      </c>
      <c r="EX207" s="7" t="n">
        <v>0.1734259008411295</v>
      </c>
      <c r="EY207" s="7" t="n">
        <v>0.06369420790367536</v>
      </c>
      <c r="EZ207" s="7" t="n">
        <v>-0.002585650617674475</v>
      </c>
      <c r="FA207" s="7" t="n">
        <v>-0.03333489695599028</v>
      </c>
      <c r="FB207" s="7" t="n">
        <v>0.4211646829434131</v>
      </c>
      <c r="FC207" s="7" t="n">
        <v>0.01984387302397656</v>
      </c>
      <c r="FD207" s="7" t="n">
        <v>-0.07179468289918221</v>
      </c>
      <c r="FE207" s="7" t="n">
        <v>-0.04169047555330467</v>
      </c>
      <c r="FF207" s="7" t="n">
        <v>-0.00394785661402139</v>
      </c>
      <c r="FG207" s="7" t="n">
        <v>-0.004043453186338945</v>
      </c>
      <c r="FH207" s="7" t="n">
        <v>0.08972627863817283</v>
      </c>
      <c r="FI207" s="7" t="n">
        <v>0.6311422385277392</v>
      </c>
      <c r="FJ207" s="7" t="n">
        <v>-0.05362764142940265</v>
      </c>
      <c r="FK207" s="7" t="n">
        <v>0.006070251744646152</v>
      </c>
      <c r="FL207" s="7" t="n">
        <v>0.1262924749299759</v>
      </c>
      <c r="FM207" s="7" t="n">
        <v>0.1907942498634703</v>
      </c>
      <c r="FN207" s="7" t="n">
        <v>0.7443724816287212</v>
      </c>
      <c r="FO207" s="7" t="n">
        <v>-0.1284783480809067</v>
      </c>
      <c r="FP207" s="7" t="n">
        <v>-0.02079075902204201</v>
      </c>
      <c r="FQ207" s="7" t="n">
        <v>0.1922810254671463</v>
      </c>
      <c r="FR207" s="7" t="n">
        <v>0.1943132065542239</v>
      </c>
      <c r="FS207" s="7" t="n">
        <v>0.3060476931282222</v>
      </c>
      <c r="FT207" s="7" t="n">
        <v>0.5782109596150473</v>
      </c>
      <c r="FU207" s="7" t="n">
        <v>0.007052492419508986</v>
      </c>
      <c r="FV207" s="7" t="n">
        <v>-0.003054100902048245</v>
      </c>
      <c r="FW207" s="7" t="n">
        <v>0.7084906477044244</v>
      </c>
      <c r="FX207" s="7" t="n">
        <v>0.5001171892272984</v>
      </c>
      <c r="FY207" s="7" t="n">
        <v>0.4565467783350173</v>
      </c>
      <c r="FZ207" s="7" t="n">
        <v>0.005174196349557478</v>
      </c>
      <c r="GA207" s="7" t="n">
        <v>0.6140823309656698</v>
      </c>
      <c r="GB207" s="7" t="n">
        <v>0.6833378354898495</v>
      </c>
      <c r="GC207" s="7" t="n">
        <v>0.002183030895706192</v>
      </c>
      <c r="GD207" s="7" t="n">
        <v>0.1797906625596535</v>
      </c>
      <c r="GE207" s="7" t="n">
        <v>0.8447738072481535</v>
      </c>
      <c r="GF207" s="7" t="n">
        <v>0.1735387064414023</v>
      </c>
      <c r="GG207" s="7" t="n">
        <v>-0.06879630304805441</v>
      </c>
      <c r="GH207" s="7" t="n">
        <v>-0.05583153826335616</v>
      </c>
      <c r="GI207" s="7" t="n">
        <v>0.2950411696423934</v>
      </c>
      <c r="GJ207" s="7" t="n">
        <v>0.2926639638765219</v>
      </c>
      <c r="GK207" s="7" t="n">
        <v>-0.03542515275668514</v>
      </c>
      <c r="GL207" s="7" t="n">
        <v>0.6019702894035359</v>
      </c>
      <c r="GM207" s="7" t="n">
        <v>0.2696294875573768</v>
      </c>
      <c r="GN207" s="7" t="n">
        <v>0.09150976924079531</v>
      </c>
      <c r="GO207" s="7" t="n">
        <v>-0.06264337560160255</v>
      </c>
      <c r="GP207" s="7" t="n">
        <v>0.5932569890141741</v>
      </c>
      <c r="GQ207" s="7" t="n">
        <v>0.5787905104474129</v>
      </c>
      <c r="GR207" s="7" t="n">
        <v>0.05936273413461744</v>
      </c>
      <c r="GS207" s="7" t="n">
        <v>-0.07114613635212533</v>
      </c>
      <c r="GT207" s="7" t="n">
        <v>0.1107787008897632</v>
      </c>
      <c r="GU207" s="7" t="n">
        <v>0.1671653178107507</v>
      </c>
      <c r="GV207" s="7" t="n">
        <v>-0.109180015835525</v>
      </c>
      <c r="GW207" s="7" t="n">
        <v>-0.1913139573264956</v>
      </c>
      <c r="GX207" s="7" t="n">
        <v>-0.1936004824171927</v>
      </c>
      <c r="GY207" s="7" t="n">
        <v>0.5398764771261305</v>
      </c>
      <c r="GZ207" s="7" t="n">
        <v>1</v>
      </c>
      <c r="HA207" s="7" t="n">
        <v>0.2132849509915966</v>
      </c>
      <c r="HB207" s="7" t="n">
        <v>-0.1628549766223037</v>
      </c>
      <c r="HC207" s="7" t="n">
        <v>-0.04693489017635898</v>
      </c>
      <c r="HD207" s="7" t="n">
        <v>-0.19282798464443</v>
      </c>
      <c r="HE207" s="7" t="n">
        <v>-0.192699447800445</v>
      </c>
      <c r="HF207" s="7" t="n">
        <v>0.1528177112360317</v>
      </c>
      <c r="HG207" s="7" t="n">
        <v>-0.1913478069402413</v>
      </c>
    </row>
    <row r="208">
      <c r="A208" s="6" t="inlineStr">
        <is>
          <t>SPNCSCHN.GI</t>
        </is>
      </c>
      <c r="B208" s="6" t="inlineStr">
        <is>
          <t>标普新中国行业(A股上限)指数(净总收益)</t>
        </is>
      </c>
      <c r="C208" s="7" t="n">
        <v>0.6983379715698452</v>
      </c>
      <c r="D208" s="7" t="n">
        <v>0.6860154695124111</v>
      </c>
      <c r="E208" s="7" t="n">
        <v>0.0822333359094348</v>
      </c>
      <c r="F208" s="7" t="n">
        <v>0.6397535713942524</v>
      </c>
      <c r="G208" s="7" t="n">
        <v>0.1580828253692583</v>
      </c>
      <c r="H208" s="7" t="n">
        <v>0.3830310478817873</v>
      </c>
      <c r="I208" s="7" t="n">
        <v>0.753094860644668</v>
      </c>
      <c r="J208" s="7" t="n">
        <v>0.1181230785385307</v>
      </c>
      <c r="K208" s="7" t="n">
        <v>0.7010419926175304</v>
      </c>
      <c r="L208" s="7" t="n">
        <v>0.7192516247724575</v>
      </c>
      <c r="M208" s="7" t="n">
        <v>0.4355317114761834</v>
      </c>
      <c r="N208" s="7" t="n">
        <v>0.5740516840963938</v>
      </c>
      <c r="O208" s="7" t="n">
        <v>0.4278678660907534</v>
      </c>
      <c r="P208" s="7" t="n">
        <v>0.467996541460384</v>
      </c>
      <c r="Q208" s="7" t="n">
        <v>0.5609358331494522</v>
      </c>
      <c r="R208" s="7" t="n">
        <v>0.54089675798898</v>
      </c>
      <c r="S208" s="7" t="n">
        <v>0.5045958054464159</v>
      </c>
      <c r="T208" s="7" t="n">
        <v>0.6082238145299931</v>
      </c>
      <c r="U208" s="7" t="n">
        <v>0.4952248086527271</v>
      </c>
      <c r="V208" s="7" t="n">
        <v>0.5170488911968696</v>
      </c>
      <c r="W208" s="7" t="n">
        <v>0.3576178328405523</v>
      </c>
      <c r="X208" s="7" t="n">
        <v>0.4972823336333682</v>
      </c>
      <c r="Y208" s="7" t="n">
        <v>0.4316522713948411</v>
      </c>
      <c r="Z208" s="7" t="n">
        <v>0.5452488949238526</v>
      </c>
      <c r="AA208" s="7" t="n">
        <v>0.669942151928286</v>
      </c>
      <c r="AB208" s="7" t="n">
        <v>0.6950131314032935</v>
      </c>
      <c r="AC208" s="7" t="n">
        <v>0.7100747279515938</v>
      </c>
      <c r="AD208" s="7" t="n">
        <v>0.6888734960993032</v>
      </c>
      <c r="AE208" s="7" t="n">
        <v>0.3454005031259538</v>
      </c>
      <c r="AF208" s="7" t="n">
        <v>0.2441671896756893</v>
      </c>
      <c r="AG208" s="7" t="n">
        <v>0.3613472229990419</v>
      </c>
      <c r="AH208" s="7" t="n">
        <v>0.6931380892634709</v>
      </c>
      <c r="AI208" s="7" t="n">
        <v>0.5651187102738447</v>
      </c>
      <c r="AJ208" s="7" t="n">
        <v>0.4655268729090521</v>
      </c>
      <c r="AK208" s="7" t="n">
        <v>0.3368236081271037</v>
      </c>
      <c r="AL208" s="7" t="n">
        <v>0.5524986128318863</v>
      </c>
      <c r="AM208" s="7" t="n">
        <v>0.6921629901607126</v>
      </c>
      <c r="AN208" s="7" t="n">
        <v>0.5399779437891745</v>
      </c>
      <c r="AO208" s="7" t="n">
        <v>0.7049615280511579</v>
      </c>
      <c r="AP208" s="7" t="n">
        <v>0.6573624393304153</v>
      </c>
      <c r="AQ208" s="7" t="n">
        <v>0.6241959290013895</v>
      </c>
      <c r="AR208" s="7" t="n">
        <v>0.6461807482168023</v>
      </c>
      <c r="AS208" s="7" t="n">
        <v>0.6693600110381347</v>
      </c>
      <c r="AT208" s="7" t="n">
        <v>0.6415271778710614</v>
      </c>
      <c r="AU208" s="7" t="n">
        <v>0.6899662794631332</v>
      </c>
      <c r="AV208" s="7" t="n">
        <v>0.4530303295284411</v>
      </c>
      <c r="AW208" s="7" t="n">
        <v>0.5149859404608123</v>
      </c>
      <c r="AX208" s="7" t="n">
        <v>0.3694927667623507</v>
      </c>
      <c r="AY208" s="7" t="n">
        <v>0.479006465432696</v>
      </c>
      <c r="AZ208" s="7" t="n">
        <v>0.697038178030899</v>
      </c>
      <c r="BA208" s="7" t="n">
        <v>0.6382974535389635</v>
      </c>
      <c r="BB208" s="7" t="n">
        <v>0.5258619377020939</v>
      </c>
      <c r="BC208" s="7" t="n">
        <v>0.6803123730319652</v>
      </c>
      <c r="BD208" s="7" t="n">
        <v>0.465526856959566</v>
      </c>
      <c r="BE208" s="7" t="n">
        <v>0.4697181977239043</v>
      </c>
      <c r="BF208" s="7" t="n">
        <v>0.4322158320748978</v>
      </c>
      <c r="BG208" s="7" t="n">
        <v>0.5319608908010143</v>
      </c>
      <c r="BH208" s="7" t="n">
        <v>0.463412259671507</v>
      </c>
      <c r="BI208" s="7" t="n">
        <v>0.4758273697212926</v>
      </c>
      <c r="BJ208" s="7" t="n">
        <v>0.603998559818731</v>
      </c>
      <c r="BK208" s="7" t="n">
        <v>-0.08538117916008582</v>
      </c>
      <c r="BL208" s="7" t="n">
        <v>0.3176858192162189</v>
      </c>
      <c r="BM208" s="7" t="n">
        <v>0.6831960152683452</v>
      </c>
      <c r="BN208" s="7" t="n">
        <v>0.5510715815442169</v>
      </c>
      <c r="BO208" s="7" t="n">
        <v>0.2847914330578041</v>
      </c>
      <c r="BP208" s="7" t="n">
        <v>0.7009389687531061</v>
      </c>
      <c r="BQ208" s="7" t="n">
        <v>0.6773596977589578</v>
      </c>
      <c r="BR208" s="7" t="n">
        <v>0.726947859654723</v>
      </c>
      <c r="BS208" s="7" t="n">
        <v>0.3417447189035309</v>
      </c>
      <c r="BT208" s="7" t="n">
        <v>0.4502611152804553</v>
      </c>
      <c r="BU208" s="7" t="n">
        <v>0.9594692906879392</v>
      </c>
      <c r="BV208" s="7" t="n">
        <v>0.382789478591737</v>
      </c>
      <c r="BW208" s="7" t="n">
        <v>0.5730371672893305</v>
      </c>
      <c r="BX208" s="7" t="n">
        <v>0.395817716524537</v>
      </c>
      <c r="BY208" s="7" t="n">
        <v>0.3427154379842238</v>
      </c>
      <c r="BZ208" s="7" t="n">
        <v>0.3544848343906457</v>
      </c>
      <c r="CA208" s="7" t="n">
        <v>0.5236647523334115</v>
      </c>
      <c r="CB208" s="7" t="n">
        <v>0.5386183495842263</v>
      </c>
      <c r="CC208" s="7" t="n">
        <v>0.378003323745741</v>
      </c>
      <c r="CD208" s="7" t="n">
        <v>0.6832274606036192</v>
      </c>
      <c r="CE208" s="7" t="n">
        <v>0.2557056339394491</v>
      </c>
      <c r="CF208" s="7" t="n">
        <v>0.4965649565115359</v>
      </c>
      <c r="CG208" s="7" t="n">
        <v>0.6780666872122055</v>
      </c>
      <c r="CH208" s="7" t="n">
        <v>0.5043154034566827</v>
      </c>
      <c r="CI208" s="7" t="n">
        <v>0.6313502565505729</v>
      </c>
      <c r="CJ208" s="7" t="n">
        <v>0.6853086521800145</v>
      </c>
      <c r="CK208" s="7" t="n">
        <v>0.1423190245040333</v>
      </c>
      <c r="CL208" s="7" t="n">
        <v>0.6940016813573485</v>
      </c>
      <c r="CM208" s="7" t="n">
        <v>0.9606457375752346</v>
      </c>
      <c r="CN208" s="7" t="n">
        <v>0.6897791605118316</v>
      </c>
      <c r="CO208" s="7" t="n">
        <v>0.5012254320761316</v>
      </c>
      <c r="CP208" s="7" t="n">
        <v>0.5188530880760224</v>
      </c>
      <c r="CQ208" s="7" t="n">
        <v>0.497979981818218</v>
      </c>
      <c r="CR208" s="7" t="n">
        <v>0.7194661913666482</v>
      </c>
      <c r="CS208" s="7" t="n">
        <v>0.4956231615003691</v>
      </c>
      <c r="CT208" s="7" t="n">
        <v>0.4404791317007372</v>
      </c>
      <c r="CU208" s="7" t="n">
        <v>0.9642818239266843</v>
      </c>
      <c r="CV208" s="7" t="n">
        <v>0.3145192162270406</v>
      </c>
      <c r="CW208" s="7" t="n">
        <v>0.717989354997118</v>
      </c>
      <c r="CX208" s="7" t="n">
        <v>0.5155414992820688</v>
      </c>
      <c r="CY208" s="7" t="n">
        <v>0.6080703419463434</v>
      </c>
      <c r="CZ208" s="7" t="n">
        <v>0.3736057524651438</v>
      </c>
      <c r="DA208" s="7" t="n">
        <v>0.7184082942321012</v>
      </c>
      <c r="DB208" s="7" t="n">
        <v>0.01480153231796</v>
      </c>
      <c r="DC208" s="7" t="n">
        <v>0.6567902801645553</v>
      </c>
      <c r="DD208" s="7" t="n">
        <v>0.4360392838880304</v>
      </c>
      <c r="DE208" s="7" t="n">
        <v>0.4617561626206501</v>
      </c>
      <c r="DF208" s="7" t="n">
        <v>0.5104734542303188</v>
      </c>
      <c r="DG208" s="7" t="n">
        <v>0.5699752365903086</v>
      </c>
      <c r="DH208" s="7" t="n">
        <v>0.5271195108654212</v>
      </c>
      <c r="DI208" s="7" t="n">
        <v>0.4481343433056945</v>
      </c>
      <c r="DJ208" s="7" t="n">
        <v>0.6757514781572086</v>
      </c>
      <c r="DK208" s="7" t="n">
        <v>0.4417328396104496</v>
      </c>
      <c r="DL208" s="7" t="n">
        <v>0.5920348445951903</v>
      </c>
      <c r="DM208" s="7" t="n">
        <v>0.6397485134403273</v>
      </c>
      <c r="DN208" s="7" t="n">
        <v>0.5977948705510735</v>
      </c>
      <c r="DO208" s="7" t="n">
        <v>0.4042909153547971</v>
      </c>
      <c r="DP208" s="7" t="n">
        <v>0.4754203389770726</v>
      </c>
      <c r="DQ208" s="7" t="n">
        <v>0.6792012621109385</v>
      </c>
      <c r="DR208" s="7" t="n">
        <v>0.428769383984724</v>
      </c>
      <c r="DS208" s="7" t="n">
        <v>0.5669163849804152</v>
      </c>
      <c r="DT208" s="7" t="n">
        <v>0.6992755536814237</v>
      </c>
      <c r="DU208" s="7" t="n">
        <v>0.4735366290253476</v>
      </c>
      <c r="DV208" s="7" t="n">
        <v>0.9400652617769262</v>
      </c>
      <c r="DW208" s="7" t="n">
        <v>0.9211087583187</v>
      </c>
      <c r="DX208" s="7" t="n">
        <v>0.7098627750089446</v>
      </c>
      <c r="DY208" s="7" t="n">
        <v>0.5221539987892458</v>
      </c>
      <c r="DZ208" s="7" t="n">
        <v>0.6933258837730568</v>
      </c>
      <c r="EA208" s="7" t="n">
        <v>0.5846402153875727</v>
      </c>
      <c r="EB208" s="7" t="n">
        <v>0.6684820984029338</v>
      </c>
      <c r="EC208" s="7" t="n">
        <v>0.5492161406137402</v>
      </c>
      <c r="ED208" s="7" t="n">
        <v>0.4648156964035283</v>
      </c>
      <c r="EE208" s="7" t="n">
        <v>0.9502088968483225</v>
      </c>
      <c r="EF208" s="7" t="n">
        <v>0.9709581934338249</v>
      </c>
      <c r="EG208" s="7" t="n">
        <v>0.9529436187414664</v>
      </c>
      <c r="EH208" s="7" t="n">
        <v>0.9439552467458118</v>
      </c>
      <c r="EI208" s="7" t="n">
        <v>0.5597288211394672</v>
      </c>
      <c r="EJ208" s="7" t="n">
        <v>0.5869676459662291</v>
      </c>
      <c r="EK208" s="7" t="n">
        <v>0.4978797654560209</v>
      </c>
      <c r="EL208" s="7" t="n">
        <v>0.4951088933855017</v>
      </c>
      <c r="EM208" s="7" t="n">
        <v>0.4031435721676719</v>
      </c>
      <c r="EN208" s="7" t="n">
        <v>0.5747904182974077</v>
      </c>
      <c r="EO208" s="7" t="n">
        <v>0.4739186167930597</v>
      </c>
      <c r="EP208" s="7" t="n">
        <v>0.6746882619185106</v>
      </c>
      <c r="EQ208" s="7" t="n">
        <v>0.5093399131799345</v>
      </c>
      <c r="ER208" s="7" t="n">
        <v>0.5028298011498329</v>
      </c>
      <c r="ES208" s="7" t="n">
        <v>0.4232409552725426</v>
      </c>
      <c r="ET208" s="7" t="n">
        <v>0.6651715386270266</v>
      </c>
      <c r="EU208" s="7" t="n">
        <v>0.4911415222506317</v>
      </c>
      <c r="EV208" s="7" t="n">
        <v>0.389631843208464</v>
      </c>
      <c r="EW208" s="7" t="n">
        <v>0.5666736256006457</v>
      </c>
      <c r="EX208" s="7" t="n">
        <v>0.6275372127784349</v>
      </c>
      <c r="EY208" s="7" t="n">
        <v>0.5125108080303273</v>
      </c>
      <c r="EZ208" s="7" t="n">
        <v>0.4755562091481951</v>
      </c>
      <c r="FA208" s="7" t="n">
        <v>0.4706233213780307</v>
      </c>
      <c r="FB208" s="7" t="n">
        <v>0.6167700228953048</v>
      </c>
      <c r="FC208" s="7" t="n">
        <v>0.4726802789149829</v>
      </c>
      <c r="FD208" s="7" t="n">
        <v>0.6657721667833172</v>
      </c>
      <c r="FE208" s="7" t="n">
        <v>0.5773727926341242</v>
      </c>
      <c r="FF208" s="7" t="n">
        <v>0.5771902130973383</v>
      </c>
      <c r="FG208" s="7" t="n">
        <v>0.5985522626879642</v>
      </c>
      <c r="FH208" s="7" t="n">
        <v>0.9570620403579663</v>
      </c>
      <c r="FI208" s="7" t="n">
        <v>0.5060652632423221</v>
      </c>
      <c r="FJ208" s="7" t="n">
        <v>0.6191959496485979</v>
      </c>
      <c r="FK208" s="7" t="n">
        <v>0.4720734524207932</v>
      </c>
      <c r="FL208" s="7" t="n">
        <v>0.3957253756297024</v>
      </c>
      <c r="FM208" s="7" t="n">
        <v>0.9772379061150478</v>
      </c>
      <c r="FN208" s="7" t="n">
        <v>0.4910996685267391</v>
      </c>
      <c r="FO208" s="7" t="n">
        <v>0.07004623652192869</v>
      </c>
      <c r="FP208" s="7" t="n">
        <v>0.1719697069821217</v>
      </c>
      <c r="FQ208" s="7" t="n">
        <v>0.2548242206411842</v>
      </c>
      <c r="FR208" s="7" t="n">
        <v>0.7073161050222759</v>
      </c>
      <c r="FS208" s="7" t="n">
        <v>0.5088669897780306</v>
      </c>
      <c r="FT208" s="7" t="n">
        <v>0.5688626787205078</v>
      </c>
      <c r="FU208" s="7" t="n">
        <v>0.4777599205061997</v>
      </c>
      <c r="FV208" s="7" t="n">
        <v>0.7048852157514315</v>
      </c>
      <c r="FW208" s="7" t="n">
        <v>-0.08893400943224901</v>
      </c>
      <c r="FX208" s="7" t="n">
        <v>0.4536609690035227</v>
      </c>
      <c r="FY208" s="7" t="n">
        <v>0.6830874738412861</v>
      </c>
      <c r="FZ208" s="7" t="n">
        <v>0.4705911833796023</v>
      </c>
      <c r="GA208" s="7" t="n">
        <v>0.3300893871452396</v>
      </c>
      <c r="GB208" s="7" t="n">
        <v>0.3890812932424347</v>
      </c>
      <c r="GC208" s="7" t="n">
        <v>0.4599009514390398</v>
      </c>
      <c r="GD208" s="7" t="n">
        <v>0.5458594437945633</v>
      </c>
      <c r="GE208" s="7" t="n">
        <v>0.05915896508856847</v>
      </c>
      <c r="GF208" s="7" t="n">
        <v>0.9507440670518226</v>
      </c>
      <c r="GG208" s="7" t="n">
        <v>0.6375063686610721</v>
      </c>
      <c r="GH208" s="7" t="n">
        <v>0.7055627681191455</v>
      </c>
      <c r="GI208" s="7" t="n">
        <v>0.9758350692934198</v>
      </c>
      <c r="GJ208" s="7" t="n">
        <v>0.6651157484379292</v>
      </c>
      <c r="GK208" s="7" t="n">
        <v>0.7200122684389267</v>
      </c>
      <c r="GL208" s="7" t="n">
        <v>0.5512655865770012</v>
      </c>
      <c r="GM208" s="7" t="n">
        <v>0.9781425715376715</v>
      </c>
      <c r="GN208" s="7" t="n">
        <v>0.9565963134173495</v>
      </c>
      <c r="GO208" s="7" t="n">
        <v>0.6736382895596801</v>
      </c>
      <c r="GP208" s="7" t="n">
        <v>0.5604630004746596</v>
      </c>
      <c r="GQ208" s="7" t="n">
        <v>0.661157968479735</v>
      </c>
      <c r="GR208" s="7" t="n">
        <v>0.8901505141033355</v>
      </c>
      <c r="GS208" s="7" t="n">
        <v>0.7047080419867748</v>
      </c>
      <c r="GT208" s="7" t="n">
        <v>0.9586664959869515</v>
      </c>
      <c r="GU208" s="7" t="n">
        <v>0.3092118258590538</v>
      </c>
      <c r="GV208" s="7" t="n">
        <v>0.04551992777243046</v>
      </c>
      <c r="GW208" s="7" t="n">
        <v>0.1694487517823121</v>
      </c>
      <c r="GX208" s="7" t="n">
        <v>0.2108669598201826</v>
      </c>
      <c r="GY208" s="7" t="n">
        <v>0.521661433404083</v>
      </c>
      <c r="GZ208" s="7" t="n">
        <v>0.2132849509915966</v>
      </c>
      <c r="HA208" s="7" t="n">
        <v>1</v>
      </c>
      <c r="HB208" s="7" t="n">
        <v>0.1011828003416036</v>
      </c>
      <c r="HC208" s="7" t="n">
        <v>0.02952893410099394</v>
      </c>
      <c r="HD208" s="7" t="n">
        <v>0.1271452704856672</v>
      </c>
      <c r="HE208" s="7" t="n">
        <v>0.1274580041195384</v>
      </c>
      <c r="HF208" s="7" t="n">
        <v>0.3437347492845922</v>
      </c>
      <c r="HG208" s="7" t="n">
        <v>0.1691769838062155</v>
      </c>
    </row>
    <row r="209">
      <c r="A209" s="6" t="inlineStr">
        <is>
          <t>SPSIBI.GI</t>
        </is>
      </c>
      <c r="B209" s="6" t="inlineStr">
        <is>
          <t>标普生物科技精选行业指数</t>
        </is>
      </c>
      <c r="C209" s="7" t="n">
        <v>0.0847259939946193</v>
      </c>
      <c r="D209" s="7" t="n">
        <v>0.1092877182699939</v>
      </c>
      <c r="E209" s="7" t="n">
        <v>-0.2585572623976324</v>
      </c>
      <c r="F209" s="7" t="n">
        <v>0.05381959315167587</v>
      </c>
      <c r="G209" s="7" t="n">
        <v>-0.1473008183614753</v>
      </c>
      <c r="H209" s="7" t="n">
        <v>-0.09327968817624466</v>
      </c>
      <c r="I209" s="7" t="n">
        <v>0.1468925418241664</v>
      </c>
      <c r="J209" s="7" t="n">
        <v>-0.2266099235728808</v>
      </c>
      <c r="K209" s="7" t="n">
        <v>0.09828817460584457</v>
      </c>
      <c r="L209" s="7" t="n">
        <v>0.1230891936604741</v>
      </c>
      <c r="M209" s="7" t="n">
        <v>0.1360687427291364</v>
      </c>
      <c r="N209" s="7" t="n">
        <v>0.2140572286735624</v>
      </c>
      <c r="O209" s="7" t="n">
        <v>0.1356623763728866</v>
      </c>
      <c r="P209" s="7" t="n">
        <v>0.1519075682263302</v>
      </c>
      <c r="Q209" s="7" t="n">
        <v>0.2265623365621651</v>
      </c>
      <c r="R209" s="7" t="n">
        <v>0.1313590542899447</v>
      </c>
      <c r="S209" s="7" t="n">
        <v>0.161807694154856</v>
      </c>
      <c r="T209" s="7" t="n">
        <v>0.2096260926022126</v>
      </c>
      <c r="U209" s="7" t="n">
        <v>0.1869151308983192</v>
      </c>
      <c r="V209" s="7" t="n">
        <v>0.06267516884766572</v>
      </c>
      <c r="W209" s="7" t="n">
        <v>-0.1116255369218613</v>
      </c>
      <c r="X209" s="7" t="n">
        <v>0.1691271090689226</v>
      </c>
      <c r="Y209" s="7" t="n">
        <v>-0.1869413229618408</v>
      </c>
      <c r="Z209" s="7" t="n">
        <v>0.09037914094514972</v>
      </c>
      <c r="AA209" s="7" t="n">
        <v>0.1260541718800492</v>
      </c>
      <c r="AB209" s="7" t="n">
        <v>0.1657419431617688</v>
      </c>
      <c r="AC209" s="7" t="n">
        <v>0.1213305837062933</v>
      </c>
      <c r="AD209" s="7" t="n">
        <v>0.2206927017082109</v>
      </c>
      <c r="AE209" s="7" t="n">
        <v>-0.1561249001388105</v>
      </c>
      <c r="AF209" s="7" t="n">
        <v>-0.1746861630386184</v>
      </c>
      <c r="AG209" s="7" t="n">
        <v>-0.05189749882772079</v>
      </c>
      <c r="AH209" s="7" t="n">
        <v>0.2287356084336312</v>
      </c>
      <c r="AI209" s="7" t="n">
        <v>0.1187889310216347</v>
      </c>
      <c r="AJ209" s="7" t="n">
        <v>-0.2349558529782403</v>
      </c>
      <c r="AK209" s="7" t="n">
        <v>0.01576497614190292</v>
      </c>
      <c r="AL209" s="7" t="n">
        <v>0.08892985336274786</v>
      </c>
      <c r="AM209" s="7" t="n">
        <v>0.2171853789900117</v>
      </c>
      <c r="AN209" s="7" t="n">
        <v>0.1578451646635484</v>
      </c>
      <c r="AO209" s="7" t="n">
        <v>0.1248265837491945</v>
      </c>
      <c r="AP209" s="7" t="n">
        <v>0.09226328963615182</v>
      </c>
      <c r="AQ209" s="7" t="n">
        <v>0.08874125730059639</v>
      </c>
      <c r="AR209" s="7" t="n">
        <v>0.02257570197768637</v>
      </c>
      <c r="AS209" s="7" t="n">
        <v>0.1413973016839258</v>
      </c>
      <c r="AT209" s="7" t="n">
        <v>0.09317893943503162</v>
      </c>
      <c r="AU209" s="7" t="n">
        <v>0.1174198088037021</v>
      </c>
      <c r="AV209" s="7" t="n">
        <v>0.07350530096300041</v>
      </c>
      <c r="AW209" s="7" t="n">
        <v>0.1791484297503345</v>
      </c>
      <c r="AX209" s="7" t="n">
        <v>-0.1017184034688685</v>
      </c>
      <c r="AY209" s="7" t="n">
        <v>0.04844703038181222</v>
      </c>
      <c r="AZ209" s="7" t="n">
        <v>0.1977455971833617</v>
      </c>
      <c r="BA209" s="7" t="n">
        <v>0.08289024742917768</v>
      </c>
      <c r="BB209" s="7" t="n">
        <v>0.07950577927734578</v>
      </c>
      <c r="BC209" s="7" t="n">
        <v>0.1281949843079653</v>
      </c>
      <c r="BD209" s="7" t="n">
        <v>-0.2349556064496404</v>
      </c>
      <c r="BE209" s="7" t="n">
        <v>0.01032177561363962</v>
      </c>
      <c r="BF209" s="7" t="n">
        <v>0.1137156282757651</v>
      </c>
      <c r="BG209" s="7" t="n">
        <v>-0.02554635590532648</v>
      </c>
      <c r="BH209" s="7" t="n">
        <v>0.1390609607442104</v>
      </c>
      <c r="BI209" s="7" t="n">
        <v>0.03359222492966175</v>
      </c>
      <c r="BJ209" s="7" t="n">
        <v>0.09934194879681217</v>
      </c>
      <c r="BK209" s="7" t="n">
        <v>-0.2126768016651304</v>
      </c>
      <c r="BL209" s="7" t="n">
        <v>-0.1647159731456594</v>
      </c>
      <c r="BM209" s="7" t="n">
        <v>0.1618025801593536</v>
      </c>
      <c r="BN209" s="7" t="n">
        <v>0.07795670241385252</v>
      </c>
      <c r="BO209" s="7" t="n">
        <v>-0.09372089023935949</v>
      </c>
      <c r="BP209" s="7" t="n">
        <v>0.09368272261034041</v>
      </c>
      <c r="BQ209" s="7" t="n">
        <v>0.09574139948865411</v>
      </c>
      <c r="BR209" s="7" t="n">
        <v>0.13872929812301</v>
      </c>
      <c r="BS209" s="7" t="n">
        <v>0.09395536686907795</v>
      </c>
      <c r="BT209" s="7" t="n">
        <v>0.1452791668259753</v>
      </c>
      <c r="BU209" s="7" t="n">
        <v>0.1025004392042491</v>
      </c>
      <c r="BV209" s="7" t="n">
        <v>-0.07345740603684019</v>
      </c>
      <c r="BW209" s="7" t="n">
        <v>0.07080658924054845</v>
      </c>
      <c r="BX209" s="7" t="n">
        <v>0.0723218138643248</v>
      </c>
      <c r="BY209" s="7" t="n">
        <v>-0.1274415376688803</v>
      </c>
      <c r="BZ209" s="7" t="n">
        <v>0.1280718602622636</v>
      </c>
      <c r="CA209" s="7" t="n">
        <v>0.1400532587585793</v>
      </c>
      <c r="CB209" s="7" t="n">
        <v>0.1527094180443991</v>
      </c>
      <c r="CC209" s="7" t="n">
        <v>-0.09980751644499729</v>
      </c>
      <c r="CD209" s="7" t="n">
        <v>0.1470341536857339</v>
      </c>
      <c r="CE209" s="7" t="n">
        <v>-0.03223853126796625</v>
      </c>
      <c r="CF209" s="7" t="n">
        <v>0.1762538412272564</v>
      </c>
      <c r="CG209" s="7" t="n">
        <v>0.06613811575447577</v>
      </c>
      <c r="CH209" s="7" t="n">
        <v>0.06960406925520103</v>
      </c>
      <c r="CI209" s="7" t="n">
        <v>0.1769428058151926</v>
      </c>
      <c r="CJ209" s="7" t="n">
        <v>0.213794681143576</v>
      </c>
      <c r="CK209" s="7" t="n">
        <v>-0.07404655971151353</v>
      </c>
      <c r="CL209" s="7" t="n">
        <v>0.2132347042585801</v>
      </c>
      <c r="CM209" s="7" t="n">
        <v>0.1017639419828025</v>
      </c>
      <c r="CN209" s="7" t="n">
        <v>0.119171243488706</v>
      </c>
      <c r="CO209" s="7" t="n">
        <v>0.08508156994417537</v>
      </c>
      <c r="CP209" s="7" t="n">
        <v>-0.07230506198791914</v>
      </c>
      <c r="CQ209" s="7" t="n">
        <v>0.1067618855059166</v>
      </c>
      <c r="CR209" s="7" t="n">
        <v>0.1296888521776511</v>
      </c>
      <c r="CS209" s="7" t="n">
        <v>-0.1381116045151321</v>
      </c>
      <c r="CT209" s="7" t="n">
        <v>-0.1370208257754591</v>
      </c>
      <c r="CU209" s="7" t="n">
        <v>0.06168837114099254</v>
      </c>
      <c r="CV209" s="7" t="n">
        <v>-0.1334369023022765</v>
      </c>
      <c r="CW209" s="7" t="n">
        <v>0.1646653873171642</v>
      </c>
      <c r="CX209" s="7" t="n">
        <v>0.0679006895315545</v>
      </c>
      <c r="CY209" s="7" t="n">
        <v>0.10330542408626</v>
      </c>
      <c r="CZ209" s="7" t="n">
        <v>0.02712911640204028</v>
      </c>
      <c r="DA209" s="7" t="n">
        <v>0.03795300119604118</v>
      </c>
      <c r="DB209" s="7" t="n">
        <v>-0.211769043667876</v>
      </c>
      <c r="DC209" s="7" t="n">
        <v>0.06944199529078353</v>
      </c>
      <c r="DD209" s="7" t="n">
        <v>0.1004982560217919</v>
      </c>
      <c r="DE209" s="7" t="n">
        <v>0.06817313971668996</v>
      </c>
      <c r="DF209" s="7" t="n">
        <v>0.1020623297672883</v>
      </c>
      <c r="DG209" s="7" t="n">
        <v>0.1655807537239724</v>
      </c>
      <c r="DH209" s="7" t="n">
        <v>0.03336900579288758</v>
      </c>
      <c r="DI209" s="7" t="n">
        <v>0.09913965315329472</v>
      </c>
      <c r="DJ209" s="7" t="n">
        <v>0.2119279425983394</v>
      </c>
      <c r="DK209" s="7" t="n">
        <v>0.05659146835499306</v>
      </c>
      <c r="DL209" s="7" t="n">
        <v>0.175072916167721</v>
      </c>
      <c r="DM209" s="7" t="n">
        <v>0.199522715869612</v>
      </c>
      <c r="DN209" s="7" t="n">
        <v>-0.04851442742913765</v>
      </c>
      <c r="DO209" s="7" t="n">
        <v>0.3527392823065877</v>
      </c>
      <c r="DP209" s="7" t="n">
        <v>0.1389708396464762</v>
      </c>
      <c r="DQ209" s="7" t="n">
        <v>0.1513145489749585</v>
      </c>
      <c r="DR209" s="7" t="n">
        <v>0.05378904731871394</v>
      </c>
      <c r="DS209" s="7" t="n">
        <v>0.1526687461637742</v>
      </c>
      <c r="DT209" s="7" t="n">
        <v>0.1931618950004405</v>
      </c>
      <c r="DU209" s="7" t="n">
        <v>0.03199797176577722</v>
      </c>
      <c r="DV209" s="7" t="n">
        <v>0.07928643793641166</v>
      </c>
      <c r="DW209" s="7" t="n">
        <v>0.08326522163429863</v>
      </c>
      <c r="DX209" s="7" t="n">
        <v>0.07491317906067427</v>
      </c>
      <c r="DY209" s="7" t="n">
        <v>0.1476923243179417</v>
      </c>
      <c r="DZ209" s="7" t="n">
        <v>0.07052199048464457</v>
      </c>
      <c r="EA209" s="7" t="n">
        <v>0.06576656452262443</v>
      </c>
      <c r="EB209" s="7" t="n">
        <v>0.218674795936372</v>
      </c>
      <c r="EC209" s="7" t="n">
        <v>0.1270863676246788</v>
      </c>
      <c r="ED209" s="7" t="n">
        <v>0.108655951272031</v>
      </c>
      <c r="EE209" s="7" t="n">
        <v>0.1925613822238458</v>
      </c>
      <c r="EF209" s="7" t="n">
        <v>0.1443765365845799</v>
      </c>
      <c r="EG209" s="7" t="n">
        <v>0.09801665167180276</v>
      </c>
      <c r="EH209" s="7" t="n">
        <v>0.1019311358580586</v>
      </c>
      <c r="EI209" s="7" t="n">
        <v>0.09769526943689248</v>
      </c>
      <c r="EJ209" s="7" t="n">
        <v>0.1185474556673028</v>
      </c>
      <c r="EK209" s="7" t="n">
        <v>-0.0641191391851071</v>
      </c>
      <c r="EL209" s="7" t="n">
        <v>-0.04718355616568098</v>
      </c>
      <c r="EM209" s="7" t="n">
        <v>0.1734447389647331</v>
      </c>
      <c r="EN209" s="7" t="n">
        <v>0.100077474454708</v>
      </c>
      <c r="EO209" s="7" t="n">
        <v>-0.2014959102997267</v>
      </c>
      <c r="EP209" s="7" t="n">
        <v>0.1488472431164112</v>
      </c>
      <c r="EQ209" s="7" t="n">
        <v>0.145551748762408</v>
      </c>
      <c r="ER209" s="7" t="n">
        <v>0.1237461006698109</v>
      </c>
      <c r="ES209" s="7" t="n">
        <v>0.1435118276816429</v>
      </c>
      <c r="ET209" s="7" t="n">
        <v>0.1251211654834112</v>
      </c>
      <c r="EU209" s="7" t="n">
        <v>0.1725641778607158</v>
      </c>
      <c r="EV209" s="7" t="n">
        <v>0.171435895876606</v>
      </c>
      <c r="EW209" s="7" t="n">
        <v>0.06891188357960866</v>
      </c>
      <c r="EX209" s="7" t="n">
        <v>0.1388954054394576</v>
      </c>
      <c r="EY209" s="7" t="n">
        <v>0.1688396466851989</v>
      </c>
      <c r="EZ209" s="7" t="n">
        <v>0.1451023324749857</v>
      </c>
      <c r="FA209" s="7" t="n">
        <v>0.1324248742865574</v>
      </c>
      <c r="FB209" s="7" t="n">
        <v>0.07534907968230009</v>
      </c>
      <c r="FC209" s="7" t="n">
        <v>0.1513613162470235</v>
      </c>
      <c r="FD209" s="7" t="n">
        <v>0.1498467137771999</v>
      </c>
      <c r="FE209" s="7" t="n">
        <v>0.08587110814941971</v>
      </c>
      <c r="FF209" s="7" t="n">
        <v>0.1925047362312519</v>
      </c>
      <c r="FG209" s="7" t="n">
        <v>0.1142854594585951</v>
      </c>
      <c r="FH209" s="7" t="n">
        <v>0.1466054458065671</v>
      </c>
      <c r="FI209" s="7" t="n">
        <v>-0.06778161775746304</v>
      </c>
      <c r="FJ209" s="7" t="n">
        <v>0.1245236084645769</v>
      </c>
      <c r="FK209" s="7" t="n">
        <v>0.1561999036711404</v>
      </c>
      <c r="FL209" s="7" t="n">
        <v>0.4116276991499541</v>
      </c>
      <c r="FM209" s="7" t="n">
        <v>0.1113184049397594</v>
      </c>
      <c r="FN209" s="7" t="n">
        <v>-0.0002332729636457076</v>
      </c>
      <c r="FO209" s="7" t="n">
        <v>0.4449438737013823</v>
      </c>
      <c r="FP209" s="7" t="n">
        <v>0.3991224274738635</v>
      </c>
      <c r="FQ209" s="7" t="n">
        <v>0.3871057379818409</v>
      </c>
      <c r="FR209" s="7" t="n">
        <v>0.2192971496354364</v>
      </c>
      <c r="FS209" s="7" t="n">
        <v>0.1648334460200017</v>
      </c>
      <c r="FT209" s="7" t="n">
        <v>-0.088620820236561</v>
      </c>
      <c r="FU209" s="7" t="n">
        <v>0.1517484919042629</v>
      </c>
      <c r="FV209" s="7" t="n">
        <v>0.1900700248503151</v>
      </c>
      <c r="FW209" s="7" t="n">
        <v>-0.2112585331023021</v>
      </c>
      <c r="FX209" s="7" t="n">
        <v>-0.009934973072065223</v>
      </c>
      <c r="FY209" s="7" t="n">
        <v>-0.06785782009461183</v>
      </c>
      <c r="FZ209" s="7" t="n">
        <v>0.1589879282867342</v>
      </c>
      <c r="GA209" s="7" t="n">
        <v>-0.1502877231333262</v>
      </c>
      <c r="GB209" s="7" t="n">
        <v>0.1962296353994571</v>
      </c>
      <c r="GC209" s="7" t="n">
        <v>0.1279522614839005</v>
      </c>
      <c r="GD209" s="7" t="n">
        <v>0.1116790412212971</v>
      </c>
      <c r="GE209" s="7" t="n">
        <v>-0.2515005352874314</v>
      </c>
      <c r="GF209" s="7" t="n">
        <v>0.1277643910488755</v>
      </c>
      <c r="GG209" s="7" t="n">
        <v>0.1833784924066398</v>
      </c>
      <c r="GH209" s="7" t="n">
        <v>0.1663737379581874</v>
      </c>
      <c r="GI209" s="7" t="n">
        <v>0.06616145505469673</v>
      </c>
      <c r="GJ209" s="7" t="n">
        <v>-0.04224877092762495</v>
      </c>
      <c r="GK209" s="7" t="n">
        <v>0.1680734637197815</v>
      </c>
      <c r="GL209" s="7" t="n">
        <v>0.06780621211849219</v>
      </c>
      <c r="GM209" s="7" t="n">
        <v>0.07122985166434145</v>
      </c>
      <c r="GN209" s="7" t="n">
        <v>0.07522735441257924</v>
      </c>
      <c r="GO209" s="7" t="n">
        <v>0.1649968961808777</v>
      </c>
      <c r="GP209" s="7" t="n">
        <v>-0.07035374675198466</v>
      </c>
      <c r="GQ209" s="7" t="n">
        <v>0.01476588733718248</v>
      </c>
      <c r="GR209" s="7" t="n">
        <v>0.1601260267197615</v>
      </c>
      <c r="GS209" s="7" t="n">
        <v>0.1781404714623639</v>
      </c>
      <c r="GT209" s="7" t="n">
        <v>0.1176357879794894</v>
      </c>
      <c r="GU209" s="7" t="n">
        <v>0.3281293625901888</v>
      </c>
      <c r="GV209" s="7" t="n">
        <v>0.9483272246701584</v>
      </c>
      <c r="GW209" s="7" t="n">
        <v>0.5361282314863902</v>
      </c>
      <c r="GX209" s="7" t="n">
        <v>0.5268780317216982</v>
      </c>
      <c r="GY209" s="7" t="n">
        <v>0.1104250232338129</v>
      </c>
      <c r="GZ209" s="7" t="n">
        <v>-0.1628549766223037</v>
      </c>
      <c r="HA209" s="7" t="n">
        <v>0.1011828003416036</v>
      </c>
      <c r="HB209" s="7" t="n">
        <v>1</v>
      </c>
      <c r="HC209" s="7" t="n">
        <v>0.1106008654176911</v>
      </c>
      <c r="HD209" s="7" t="n">
        <v>0.5070561474167619</v>
      </c>
      <c r="HE209" s="7" t="n">
        <v>0.5053571452102573</v>
      </c>
      <c r="HF209" s="7" t="n">
        <v>0.295906211330276</v>
      </c>
      <c r="HG209" s="7" t="n">
        <v>0.5370861434127483</v>
      </c>
    </row>
    <row r="210">
      <c r="A210" s="6" t="inlineStr">
        <is>
          <t>SPSIOP.GI</t>
        </is>
      </c>
      <c r="B210" s="6" t="inlineStr">
        <is>
          <t>标普石油天然气勘探及生产精选行业指数</t>
        </is>
      </c>
      <c r="C210" s="7" t="n">
        <v>0.04461771155498401</v>
      </c>
      <c r="D210" s="7" t="n">
        <v>0.07428170123226197</v>
      </c>
      <c r="E210" s="7" t="n">
        <v>-0.03336002910831813</v>
      </c>
      <c r="F210" s="7" t="n">
        <v>0.1379659324718025</v>
      </c>
      <c r="G210" s="7" t="n">
        <v>0.03746988336579114</v>
      </c>
      <c r="H210" s="7" t="n">
        <v>-0.03456446755335342</v>
      </c>
      <c r="I210" s="7" t="n">
        <v>0.003787439585576011</v>
      </c>
      <c r="J210" s="7" t="n">
        <v>-0.06301183344618072</v>
      </c>
      <c r="K210" s="7" t="n">
        <v>0.0510722468735674</v>
      </c>
      <c r="L210" s="7" t="n">
        <v>0.05890320842298381</v>
      </c>
      <c r="M210" s="7" t="n">
        <v>0.2391717684295499</v>
      </c>
      <c r="N210" s="7" t="n">
        <v>-0.0627810483812561</v>
      </c>
      <c r="O210" s="7" t="n">
        <v>0.2336355575972342</v>
      </c>
      <c r="P210" s="7" t="n">
        <v>0.2356138022779211</v>
      </c>
      <c r="Q210" s="7" t="n">
        <v>0.09762265349984844</v>
      </c>
      <c r="R210" s="7" t="n">
        <v>0.141892419379667</v>
      </c>
      <c r="S210" s="7" t="n">
        <v>0.07942955880145078</v>
      </c>
      <c r="T210" s="7" t="n">
        <v>0.107035016068507</v>
      </c>
      <c r="U210" s="7" t="n">
        <v>-0.04016114376374808</v>
      </c>
      <c r="V210" s="7" t="n">
        <v>-0.03911620224729309</v>
      </c>
      <c r="W210" s="7" t="n">
        <v>0.01445708413019929</v>
      </c>
      <c r="X210" s="7" t="n">
        <v>-0.04240995114973629</v>
      </c>
      <c r="Y210" s="7" t="n">
        <v>-0.05946648751824295</v>
      </c>
      <c r="Z210" s="7" t="n">
        <v>0.0573490106172836</v>
      </c>
      <c r="AA210" s="7" t="n">
        <v>0.0166067385484465</v>
      </c>
      <c r="AB210" s="7" t="n">
        <v>0.04410657226356918</v>
      </c>
      <c r="AC210" s="7" t="n">
        <v>0.04977693996495562</v>
      </c>
      <c r="AD210" s="7" t="n">
        <v>-0.0044851272160855</v>
      </c>
      <c r="AE210" s="7" t="n">
        <v>-0.0826715185453039</v>
      </c>
      <c r="AF210" s="7" t="n">
        <v>-0.03033022200129154</v>
      </c>
      <c r="AG210" s="7" t="n">
        <v>0.0089175323761412</v>
      </c>
      <c r="AH210" s="7" t="n">
        <v>0.006032150232703036</v>
      </c>
      <c r="AI210" s="7" t="n">
        <v>0.03792488308221111</v>
      </c>
      <c r="AJ210" s="7" t="n">
        <v>-0.008641082151538415</v>
      </c>
      <c r="AK210" s="7" t="n">
        <v>-0.05138102777054978</v>
      </c>
      <c r="AL210" s="7" t="n">
        <v>0.0640726601197789</v>
      </c>
      <c r="AM210" s="7" t="n">
        <v>-0.005846021307243581</v>
      </c>
      <c r="AN210" s="7" t="n">
        <v>0.1124381783260645</v>
      </c>
      <c r="AO210" s="7" t="n">
        <v>0.02405315388482567</v>
      </c>
      <c r="AP210" s="7" t="n">
        <v>0.0299598111665674</v>
      </c>
      <c r="AQ210" s="7" t="n">
        <v>0.0229421739489555</v>
      </c>
      <c r="AR210" s="7" t="n">
        <v>-0.05302569914981704</v>
      </c>
      <c r="AS210" s="7" t="n">
        <v>0.008993796798991125</v>
      </c>
      <c r="AT210" s="7" t="n">
        <v>0.005911791619148747</v>
      </c>
      <c r="AU210" s="7" t="n">
        <v>0.01639743955168844</v>
      </c>
      <c r="AV210" s="7" t="n">
        <v>-0.07067384158773131</v>
      </c>
      <c r="AW210" s="7" t="n">
        <v>-0.04395441335901864</v>
      </c>
      <c r="AX210" s="7" t="n">
        <v>0.00889017525298753</v>
      </c>
      <c r="AY210" s="7" t="n">
        <v>0.002668325562953489</v>
      </c>
      <c r="AZ210" s="7" t="n">
        <v>-0.01867674685478386</v>
      </c>
      <c r="BA210" s="7" t="n">
        <v>0.0218311569636284</v>
      </c>
      <c r="BB210" s="7" t="n">
        <v>0.03268781727229284</v>
      </c>
      <c r="BC210" s="7" t="n">
        <v>0.01213999249420633</v>
      </c>
      <c r="BD210" s="7" t="n">
        <v>-0.008641023483347736</v>
      </c>
      <c r="BE210" s="7" t="n">
        <v>0.0195159378541521</v>
      </c>
      <c r="BF210" s="7" t="n">
        <v>0.01204768209811503</v>
      </c>
      <c r="BG210" s="7" t="n">
        <v>0.1393238653005388</v>
      </c>
      <c r="BH210" s="7" t="n">
        <v>0.02272579123254553</v>
      </c>
      <c r="BI210" s="7" t="n">
        <v>0.03127056589735563</v>
      </c>
      <c r="BJ210" s="7" t="n">
        <v>0.03795663380575172</v>
      </c>
      <c r="BK210" s="7" t="n">
        <v>0.06662029427589862</v>
      </c>
      <c r="BL210" s="7" t="n">
        <v>0.04423123091631415</v>
      </c>
      <c r="BM210" s="7" t="n">
        <v>0.04513127401275244</v>
      </c>
      <c r="BN210" s="7" t="n">
        <v>-0.06009278232457771</v>
      </c>
      <c r="BO210" s="7" t="n">
        <v>-0.058735832467808</v>
      </c>
      <c r="BP210" s="7" t="n">
        <v>0.0444487897487553</v>
      </c>
      <c r="BQ210" s="7" t="n">
        <v>0.04958625275371224</v>
      </c>
      <c r="BR210" s="7" t="n">
        <v>0.09854438751613946</v>
      </c>
      <c r="BS210" s="7" t="n">
        <v>7.245058997762081e-05</v>
      </c>
      <c r="BT210" s="7" t="n">
        <v>0.1599329344906232</v>
      </c>
      <c r="BU210" s="7" t="n">
        <v>0.1220009818892133</v>
      </c>
      <c r="BV210" s="7" t="n">
        <v>-0.1284624111994486</v>
      </c>
      <c r="BW210" s="7" t="n">
        <v>-0.09765566131770249</v>
      </c>
      <c r="BX210" s="7" t="n">
        <v>-0.05165722076265093</v>
      </c>
      <c r="BY210" s="7" t="n">
        <v>-0.005180484449443871</v>
      </c>
      <c r="BZ210" s="7" t="n">
        <v>-0.0476889787591777</v>
      </c>
      <c r="CA210" s="7" t="n">
        <v>0.1439338118449844</v>
      </c>
      <c r="CB210" s="7" t="n">
        <v>0.1049668752818476</v>
      </c>
      <c r="CC210" s="7" t="n">
        <v>0.01921909890832595</v>
      </c>
      <c r="CD210" s="7" t="n">
        <v>0.05704119962201334</v>
      </c>
      <c r="CE210" s="7" t="n">
        <v>-0.03424695159140914</v>
      </c>
      <c r="CF210" s="7" t="n">
        <v>-0.0418863085673921</v>
      </c>
      <c r="CG210" s="7" t="n">
        <v>-0.1807404880788637</v>
      </c>
      <c r="CH210" s="7" t="n">
        <v>0.0598593166188382</v>
      </c>
      <c r="CI210" s="7" t="n">
        <v>0.08931753637408636</v>
      </c>
      <c r="CJ210" s="7" t="n">
        <v>-0.007452200779315257</v>
      </c>
      <c r="CK210" s="7" t="n">
        <v>0.03156437084767268</v>
      </c>
      <c r="CL210" s="7" t="n">
        <v>-0.01519230262766989</v>
      </c>
      <c r="CM210" s="7" t="n">
        <v>0.1394587496661303</v>
      </c>
      <c r="CN210" s="7" t="n">
        <v>-0.1892427684326392</v>
      </c>
      <c r="CO210" s="7" t="n">
        <v>0.0289029594768269</v>
      </c>
      <c r="CP210" s="7" t="n">
        <v>0.1242294892231081</v>
      </c>
      <c r="CQ210" s="7" t="n">
        <v>0.1632351699608278</v>
      </c>
      <c r="CR210" s="7" t="n">
        <v>0.03811656466535805</v>
      </c>
      <c r="CS210" s="7" t="n">
        <v>-0.1998033535195457</v>
      </c>
      <c r="CT210" s="7" t="n">
        <v>-0.2075873180982331</v>
      </c>
      <c r="CU210" s="7" t="n">
        <v>0.05863118595686863</v>
      </c>
      <c r="CV210" s="7" t="n">
        <v>-0.05663182384376965</v>
      </c>
      <c r="CW210" s="7" t="n">
        <v>-0.1784859660724764</v>
      </c>
      <c r="CX210" s="7" t="n">
        <v>0.09079147557121026</v>
      </c>
      <c r="CY210" s="7" t="n">
        <v>0.03655501411941813</v>
      </c>
      <c r="CZ210" s="7" t="n">
        <v>-0.1682774603567856</v>
      </c>
      <c r="DA210" s="7" t="n">
        <v>-0.2047098046841541</v>
      </c>
      <c r="DB210" s="7" t="n">
        <v>0.03707213470346907</v>
      </c>
      <c r="DC210" s="7" t="n">
        <v>-0.04304766615456905</v>
      </c>
      <c r="DD210" s="7" t="n">
        <v>0.0217803100919811</v>
      </c>
      <c r="DE210" s="7" t="n">
        <v>0.06432918009663176</v>
      </c>
      <c r="DF210" s="7" t="n">
        <v>-0.09541901641838631</v>
      </c>
      <c r="DG210" s="7" t="n">
        <v>0.05779804107335492</v>
      </c>
      <c r="DH210" s="7" t="n">
        <v>0.04218756856350419</v>
      </c>
      <c r="DI210" s="7" t="n">
        <v>0.06287051267751266</v>
      </c>
      <c r="DJ210" s="7" t="n">
        <v>-0.02160263361913025</v>
      </c>
      <c r="DK210" s="7" t="n">
        <v>-0.1055322537415328</v>
      </c>
      <c r="DL210" s="7" t="n">
        <v>0.1000468216482017</v>
      </c>
      <c r="DM210" s="7" t="n">
        <v>0.1069527755881188</v>
      </c>
      <c r="DN210" s="7" t="n">
        <v>-0.2132547492337458</v>
      </c>
      <c r="DO210" s="7" t="n">
        <v>0.0100679243927446</v>
      </c>
      <c r="DP210" s="7" t="n">
        <v>0.2061221877564109</v>
      </c>
      <c r="DQ210" s="7" t="n">
        <v>-0.1787556279857078</v>
      </c>
      <c r="DR210" s="7" t="n">
        <v>-0.08664563596772963</v>
      </c>
      <c r="DS210" s="7" t="n">
        <v>0.04998095475301118</v>
      </c>
      <c r="DT210" s="7" t="n">
        <v>-0.07889132799715641</v>
      </c>
      <c r="DU210" s="7" t="n">
        <v>0.01448682071451819</v>
      </c>
      <c r="DV210" s="7" t="n">
        <v>0.02709695545806807</v>
      </c>
      <c r="DW210" s="7" t="n">
        <v>0.02443803259501913</v>
      </c>
      <c r="DX210" s="7" t="n">
        <v>0.06297528955074</v>
      </c>
      <c r="DY210" s="7" t="n">
        <v>0.1140933652939114</v>
      </c>
      <c r="DZ210" s="7" t="n">
        <v>0.00846534600601071</v>
      </c>
      <c r="EA210" s="7" t="n">
        <v>-0.003848799352839544</v>
      </c>
      <c r="EB210" s="7" t="n">
        <v>-0.002351989288326234</v>
      </c>
      <c r="EC210" s="7" t="n">
        <v>0.06507127498535935</v>
      </c>
      <c r="ED210" s="7" t="n">
        <v>0.03283361376523998</v>
      </c>
      <c r="EE210" s="7" t="n">
        <v>0.05047083675751048</v>
      </c>
      <c r="EF210" s="7" t="n">
        <v>0.04992307704939528</v>
      </c>
      <c r="EG210" s="7" t="n">
        <v>0.03779681301586377</v>
      </c>
      <c r="EH210" s="7" t="n">
        <v>0.03611339927731413</v>
      </c>
      <c r="EI210" s="7" t="n">
        <v>0.08790877320714247</v>
      </c>
      <c r="EJ210" s="7" t="n">
        <v>0.03762737656761094</v>
      </c>
      <c r="EK210" s="7" t="n">
        <v>-0.2012486390999313</v>
      </c>
      <c r="EL210" s="7" t="n">
        <v>-0.1907631994460202</v>
      </c>
      <c r="EM210" s="7" t="n">
        <v>0.224079090122253</v>
      </c>
      <c r="EN210" s="7" t="n">
        <v>-0.03887230147540072</v>
      </c>
      <c r="EO210" s="7" t="n">
        <v>-0.0581680199227582</v>
      </c>
      <c r="EP210" s="7" t="n">
        <v>-0.1837543183788418</v>
      </c>
      <c r="EQ210" s="7" t="n">
        <v>0.06531288939090564</v>
      </c>
      <c r="ER210" s="7" t="n">
        <v>0.009292112914108001</v>
      </c>
      <c r="ES210" s="7" t="n">
        <v>0.2628061495842627</v>
      </c>
      <c r="ET210" s="7" t="n">
        <v>0.01227147904656076</v>
      </c>
      <c r="EU210" s="7" t="n">
        <v>-0.04025424341854954</v>
      </c>
      <c r="EV210" s="7" t="n">
        <v>-0.08774804335747234</v>
      </c>
      <c r="EW210" s="7" t="n">
        <v>-0.1416030837758027</v>
      </c>
      <c r="EX210" s="7" t="n">
        <v>0.007786143310833437</v>
      </c>
      <c r="EY210" s="7" t="n">
        <v>0.05212910199423623</v>
      </c>
      <c r="EZ210" s="7" t="n">
        <v>0.2242021625426328</v>
      </c>
      <c r="FA210" s="7" t="n">
        <v>0.1955101550524671</v>
      </c>
      <c r="FB210" s="7" t="n">
        <v>0.1442760023765536</v>
      </c>
      <c r="FC210" s="7" t="n">
        <v>0.2254848655083427</v>
      </c>
      <c r="FD210" s="7" t="n">
        <v>0.09714619102563052</v>
      </c>
      <c r="FE210" s="7" t="n">
        <v>-0.01343761861418231</v>
      </c>
      <c r="FF210" s="7" t="n">
        <v>0.07026158055125688</v>
      </c>
      <c r="FG210" s="7" t="n">
        <v>0.0561940817658179</v>
      </c>
      <c r="FH210" s="7" t="n">
        <v>0.09186178196612431</v>
      </c>
      <c r="FI210" s="7" t="n">
        <v>-0.1523141707635597</v>
      </c>
      <c r="FJ210" s="7" t="n">
        <v>-0.2118217743884423</v>
      </c>
      <c r="FK210" s="7" t="n">
        <v>0.2161054803897977</v>
      </c>
      <c r="FL210" s="7" t="n">
        <v>0.1435195403065657</v>
      </c>
      <c r="FM210" s="7" t="n">
        <v>0.02604804770085263</v>
      </c>
      <c r="FN210" s="7" t="n">
        <v>-0.04440915104171465</v>
      </c>
      <c r="FO210" s="7" t="n">
        <v>0.3050184285485277</v>
      </c>
      <c r="FP210" s="7" t="n">
        <v>-0.009369167724229912</v>
      </c>
      <c r="FQ210" s="7" t="n">
        <v>-0.01270510833290041</v>
      </c>
      <c r="FR210" s="7" t="n">
        <v>-0.01104776932681413</v>
      </c>
      <c r="FS210" s="7" t="n">
        <v>-0.04967476718828332</v>
      </c>
      <c r="FT210" s="7" t="n">
        <v>-0.1373518619524982</v>
      </c>
      <c r="FU210" s="7" t="n">
        <v>0.2145949460050589</v>
      </c>
      <c r="FV210" s="7" t="n">
        <v>0.05217292055736655</v>
      </c>
      <c r="FW210" s="7" t="n">
        <v>0.06734927719825491</v>
      </c>
      <c r="FX210" s="7" t="n">
        <v>0.01039713976992836</v>
      </c>
      <c r="FY210" s="7" t="n">
        <v>-0.1139228332250101</v>
      </c>
      <c r="FZ210" s="7" t="n">
        <v>0.2192843606003149</v>
      </c>
      <c r="GA210" s="7" t="n">
        <v>0.007244539843727749</v>
      </c>
      <c r="GB210" s="7" t="n">
        <v>-0.06691977936919312</v>
      </c>
      <c r="GC210" s="7" t="n">
        <v>0.1515201131326503</v>
      </c>
      <c r="GD210" s="7" t="n">
        <v>-0.00176952967024141</v>
      </c>
      <c r="GE210" s="7" t="n">
        <v>-0.007565287391409288</v>
      </c>
      <c r="GF210" s="7" t="n">
        <v>0.1344752702983524</v>
      </c>
      <c r="GG210" s="7" t="n">
        <v>0.1364395270341194</v>
      </c>
      <c r="GH210" s="7" t="n">
        <v>-0.1737129364065543</v>
      </c>
      <c r="GI210" s="7" t="n">
        <v>0.04727065005902461</v>
      </c>
      <c r="GJ210" s="7" t="n">
        <v>-0.1415990690088278</v>
      </c>
      <c r="GK210" s="7" t="n">
        <v>-0.1757046101447524</v>
      </c>
      <c r="GL210" s="7" t="n">
        <v>-0.1773301570440076</v>
      </c>
      <c r="GM210" s="7" t="n">
        <v>0.02603297473277904</v>
      </c>
      <c r="GN210" s="7" t="n">
        <v>0.006513363448663156</v>
      </c>
      <c r="GO210" s="7" t="n">
        <v>-0.1655589110614468</v>
      </c>
      <c r="GP210" s="7" t="n">
        <v>-0.2016722088223102</v>
      </c>
      <c r="GQ210" s="7" t="n">
        <v>-0.2050920496978761</v>
      </c>
      <c r="GR210" s="7" t="n">
        <v>0.06630067910235141</v>
      </c>
      <c r="GS210" s="7" t="n">
        <v>-0.05946389612276909</v>
      </c>
      <c r="GT210" s="7" t="n">
        <v>0.07995599566811271</v>
      </c>
      <c r="GU210" s="7" t="n">
        <v>-0.06698338796492692</v>
      </c>
      <c r="GV210" s="7" t="n">
        <v>0.05320639915742299</v>
      </c>
      <c r="GW210" s="7" t="n">
        <v>0.2503591520871973</v>
      </c>
      <c r="GX210" s="7" t="n">
        <v>0.2115820629836326</v>
      </c>
      <c r="GY210" s="7" t="n">
        <v>-0.1999156918701643</v>
      </c>
      <c r="GZ210" s="7" t="n">
        <v>-0.04693489017635898</v>
      </c>
      <c r="HA210" s="7" t="n">
        <v>0.02952893410099394</v>
      </c>
      <c r="HB210" s="7" t="n">
        <v>0.1106008654176911</v>
      </c>
      <c r="HC210" s="7" t="n">
        <v>1</v>
      </c>
      <c r="HD210" s="7" t="n">
        <v>0.3358775211732614</v>
      </c>
      <c r="HE210" s="7" t="n">
        <v>0.3359138066732366</v>
      </c>
      <c r="HF210" s="7" t="n">
        <v>0.1284882772457405</v>
      </c>
      <c r="HG210" s="7" t="n">
        <v>0.2504232195799235</v>
      </c>
    </row>
    <row r="211">
      <c r="A211" s="6" t="inlineStr">
        <is>
          <t>SPTR500N.GI</t>
        </is>
      </c>
      <c r="B211" s="6" t="inlineStr">
        <is>
          <t>标普500指数(净总收益)</t>
        </is>
      </c>
      <c r="C211" s="7" t="n">
        <v>0.06986251194637388</v>
      </c>
      <c r="D211" s="7" t="n">
        <v>0.06344313333806931</v>
      </c>
      <c r="E211" s="7" t="n">
        <v>-0.08826596618151507</v>
      </c>
      <c r="F211" s="7" t="n">
        <v>0.06177546398614008</v>
      </c>
      <c r="G211" s="7" t="n">
        <v>-0.001516075752705084</v>
      </c>
      <c r="H211" s="7" t="n">
        <v>-0.04163298525969329</v>
      </c>
      <c r="I211" s="7" t="n">
        <v>0.002416843383270959</v>
      </c>
      <c r="J211" s="7" t="n">
        <v>-0.07209236252281308</v>
      </c>
      <c r="K211" s="7" t="n">
        <v>0.06751760429312052</v>
      </c>
      <c r="L211" s="7" t="n">
        <v>0.07613746641167909</v>
      </c>
      <c r="M211" s="7" t="n">
        <v>0.1851890845590288</v>
      </c>
      <c r="N211" s="7" t="n">
        <v>0.05570954782634358</v>
      </c>
      <c r="O211" s="7" t="n">
        <v>0.171576903362801</v>
      </c>
      <c r="P211" s="7" t="n">
        <v>0.1766385824680551</v>
      </c>
      <c r="Q211" s="7" t="n">
        <v>0.1060321393071017</v>
      </c>
      <c r="R211" s="7" t="n">
        <v>0.1785190442251713</v>
      </c>
      <c r="S211" s="7" t="n">
        <v>0.05484643332783853</v>
      </c>
      <c r="T211" s="7" t="n">
        <v>0.1612521690286769</v>
      </c>
      <c r="U211" s="7" t="n">
        <v>0.001135781265910377</v>
      </c>
      <c r="V211" s="7" t="n">
        <v>-0.02989355930508708</v>
      </c>
      <c r="W211" s="7" t="n">
        <v>-0.03136399385540381</v>
      </c>
      <c r="X211" s="7" t="n">
        <v>-0.006047384866873428</v>
      </c>
      <c r="Y211" s="7" t="n">
        <v>-0.1718472775355007</v>
      </c>
      <c r="Z211" s="7" t="n">
        <v>-0.00110835372746388</v>
      </c>
      <c r="AA211" s="7" t="n">
        <v>0.1153612598935568</v>
      </c>
      <c r="AB211" s="7" t="n">
        <v>0.1008859834203989</v>
      </c>
      <c r="AC211" s="7" t="n">
        <v>0.07901499884307378</v>
      </c>
      <c r="AD211" s="7" t="n">
        <v>0.01200720169213537</v>
      </c>
      <c r="AE211" s="7" t="n">
        <v>-0.1043438677034259</v>
      </c>
      <c r="AF211" s="7" t="n">
        <v>-0.1537487209141707</v>
      </c>
      <c r="AG211" s="7" t="n">
        <v>0.03217789112848216</v>
      </c>
      <c r="AH211" s="7" t="n">
        <v>0.01096951610344303</v>
      </c>
      <c r="AI211" s="7" t="n">
        <v>0.02425541497207825</v>
      </c>
      <c r="AJ211" s="7" t="n">
        <v>-0.1295773550945302</v>
      </c>
      <c r="AK211" s="7" t="n">
        <v>0.01681677245873483</v>
      </c>
      <c r="AL211" s="7" t="n">
        <v>0.008765783278229466</v>
      </c>
      <c r="AM211" s="7" t="n">
        <v>0.01275776200050752</v>
      </c>
      <c r="AN211" s="7" t="n">
        <v>0.1728693449937054</v>
      </c>
      <c r="AO211" s="7" t="n">
        <v>0.07959001262378793</v>
      </c>
      <c r="AP211" s="7" t="n">
        <v>0.06680404161708024</v>
      </c>
      <c r="AQ211" s="7" t="n">
        <v>0.070303292299996</v>
      </c>
      <c r="AR211" s="7" t="n">
        <v>0.08689742102345231</v>
      </c>
      <c r="AS211" s="7" t="n">
        <v>0.139504510818189</v>
      </c>
      <c r="AT211" s="7" t="n">
        <v>-0.01417083044024086</v>
      </c>
      <c r="AU211" s="7" t="n">
        <v>0.07605199124372777</v>
      </c>
      <c r="AV211" s="7" t="n">
        <v>0.07527372671296845</v>
      </c>
      <c r="AW211" s="7" t="n">
        <v>0.00321400023897201</v>
      </c>
      <c r="AX211" s="7" t="n">
        <v>-0.03289403274111086</v>
      </c>
      <c r="AY211" s="7" t="n">
        <v>0.05158839229619425</v>
      </c>
      <c r="AZ211" s="7" t="n">
        <v>-0.01833584334378803</v>
      </c>
      <c r="BA211" s="7" t="n">
        <v>0.05530409626469061</v>
      </c>
      <c r="BB211" s="7" t="n">
        <v>-0.0187419305259053</v>
      </c>
      <c r="BC211" s="7" t="n">
        <v>0.08372615713448553</v>
      </c>
      <c r="BD211" s="7" t="n">
        <v>-0.1295774418684293</v>
      </c>
      <c r="BE211" s="7" t="n">
        <v>0.05231021998140191</v>
      </c>
      <c r="BF211" s="7" t="n">
        <v>0.1965722226633255</v>
      </c>
      <c r="BG211" s="7" t="n">
        <v>0.1691882063276788</v>
      </c>
      <c r="BH211" s="7" t="n">
        <v>0.1774626045799486</v>
      </c>
      <c r="BI211" s="7" t="n">
        <v>0.06839489183883851</v>
      </c>
      <c r="BJ211" s="7" t="n">
        <v>-0.03079378675309025</v>
      </c>
      <c r="BK211" s="7" t="n">
        <v>-0.03155747480443883</v>
      </c>
      <c r="BL211" s="7" t="n">
        <v>0.01190269888872279</v>
      </c>
      <c r="BM211" s="7" t="n">
        <v>0.09755546017050717</v>
      </c>
      <c r="BN211" s="7" t="n">
        <v>0.03846037338143315</v>
      </c>
      <c r="BO211" s="7" t="n">
        <v>-0.04797088038048269</v>
      </c>
      <c r="BP211" s="7" t="n">
        <v>0.06831122671116976</v>
      </c>
      <c r="BQ211" s="7" t="n">
        <v>0.0563595044766638</v>
      </c>
      <c r="BR211" s="7" t="n">
        <v>0.06605176814927688</v>
      </c>
      <c r="BS211" s="7" t="n">
        <v>0.1036637701536505</v>
      </c>
      <c r="BT211" s="7" t="n">
        <v>0.2594842502989735</v>
      </c>
      <c r="BU211" s="7" t="n">
        <v>0.1647105474882434</v>
      </c>
      <c r="BV211" s="7" t="n">
        <v>-0.139132299392385</v>
      </c>
      <c r="BW211" s="7" t="n">
        <v>0.002538318300885859</v>
      </c>
      <c r="BX211" s="7" t="n">
        <v>-0.03135890495070538</v>
      </c>
      <c r="BY211" s="7" t="n">
        <v>0.1449392888664368</v>
      </c>
      <c r="BZ211" s="7" t="n">
        <v>-0.02586481706119997</v>
      </c>
      <c r="CA211" s="7" t="n">
        <v>0.2010226517172011</v>
      </c>
      <c r="CB211" s="7" t="n">
        <v>0.1537800778339771</v>
      </c>
      <c r="CC211" s="7" t="n">
        <v>-0.01900788072542725</v>
      </c>
      <c r="CD211" s="7" t="n">
        <v>0.0586043035294324</v>
      </c>
      <c r="CE211" s="7" t="n">
        <v>0.06810023846157848</v>
      </c>
      <c r="CF211" s="7" t="n">
        <v>0.000416859646905558</v>
      </c>
      <c r="CG211" s="7" t="n">
        <v>0.07699178148236062</v>
      </c>
      <c r="CH211" s="7" t="n">
        <v>0.1126247972828129</v>
      </c>
      <c r="CI211" s="7" t="n">
        <v>0.1526788836774395</v>
      </c>
      <c r="CJ211" s="7" t="n">
        <v>0.009681518940096849</v>
      </c>
      <c r="CK211" s="7" t="n">
        <v>-0.08145640389898814</v>
      </c>
      <c r="CL211" s="7" t="n">
        <v>0.008905230677687642</v>
      </c>
      <c r="CM211" s="7" t="n">
        <v>0.1688278936631445</v>
      </c>
      <c r="CN211" s="7" t="n">
        <v>0.007249145568834634</v>
      </c>
      <c r="CO211" s="7" t="n">
        <v>0.1283024830617218</v>
      </c>
      <c r="CP211" s="7" t="n">
        <v>0.1344158466887595</v>
      </c>
      <c r="CQ211" s="7" t="n">
        <v>0.1818046521183806</v>
      </c>
      <c r="CR211" s="7" t="n">
        <v>0.09938705712844051</v>
      </c>
      <c r="CS211" s="7" t="n">
        <v>0.008413161403983098</v>
      </c>
      <c r="CT211" s="7" t="n">
        <v>0.003799203096067595</v>
      </c>
      <c r="CU211" s="7" t="n">
        <v>0.05880535141866076</v>
      </c>
      <c r="CV211" s="7" t="n">
        <v>-0.1563315460735006</v>
      </c>
      <c r="CW211" s="7" t="n">
        <v>-0.05216403153716963</v>
      </c>
      <c r="CX211" s="7" t="n">
        <v>0.2104655501466099</v>
      </c>
      <c r="CY211" s="7" t="n">
        <v>-0.02239660891770473</v>
      </c>
      <c r="CZ211" s="7" t="n">
        <v>-0.001631190563240553</v>
      </c>
      <c r="DA211" s="7" t="n">
        <v>0.007958684649547557</v>
      </c>
      <c r="DB211" s="7" t="n">
        <v>-0.02690899185063542</v>
      </c>
      <c r="DC211" s="7" t="n">
        <v>-0.04880255273118223</v>
      </c>
      <c r="DD211" s="7" t="n">
        <v>0.167017637043423</v>
      </c>
      <c r="DE211" s="7" t="n">
        <v>0.07055909155178197</v>
      </c>
      <c r="DF211" s="7" t="n">
        <v>0.07359319793846433</v>
      </c>
      <c r="DG211" s="7" t="n">
        <v>0.1277018625430382</v>
      </c>
      <c r="DH211" s="7" t="n">
        <v>0.0649641148312443</v>
      </c>
      <c r="DI211" s="7" t="n">
        <v>0.03661433063000931</v>
      </c>
      <c r="DJ211" s="7" t="n">
        <v>-0.02693629597627879</v>
      </c>
      <c r="DK211" s="7" t="n">
        <v>0.03417538652027007</v>
      </c>
      <c r="DL211" s="7" t="n">
        <v>0.1547104386425521</v>
      </c>
      <c r="DM211" s="7" t="n">
        <v>0.05681810765326802</v>
      </c>
      <c r="DN211" s="7" t="n">
        <v>0.02012530676844155</v>
      </c>
      <c r="DO211" s="7" t="n">
        <v>0.1325397845689584</v>
      </c>
      <c r="DP211" s="7" t="n">
        <v>0.2320588769004803</v>
      </c>
      <c r="DQ211" s="7" t="n">
        <v>-0.05129826573978971</v>
      </c>
      <c r="DR211" s="7" t="n">
        <v>0.06658668732908588</v>
      </c>
      <c r="DS211" s="7" t="n">
        <v>0.1298587776240189</v>
      </c>
      <c r="DT211" s="7" t="n">
        <v>-0.05433682838024252</v>
      </c>
      <c r="DU211" s="7" t="n">
        <v>0.0604909185616559</v>
      </c>
      <c r="DV211" s="7" t="n">
        <v>0.07240323300296637</v>
      </c>
      <c r="DW211" s="7" t="n">
        <v>0.07093134978518281</v>
      </c>
      <c r="DX211" s="7" t="n">
        <v>0.2530178986466627</v>
      </c>
      <c r="DY211" s="7" t="n">
        <v>0.1487902256658077</v>
      </c>
      <c r="DZ211" s="7" t="n">
        <v>0.04548945652809516</v>
      </c>
      <c r="EA211" s="7" t="n">
        <v>0.08329047139034756</v>
      </c>
      <c r="EB211" s="7" t="n">
        <v>-0.008371296512287386</v>
      </c>
      <c r="EC211" s="7" t="n">
        <v>0.1376106194087264</v>
      </c>
      <c r="ED211" s="7" t="n">
        <v>0.1997651541679818</v>
      </c>
      <c r="EE211" s="7" t="n">
        <v>0.1335581536092007</v>
      </c>
      <c r="EF211" s="7" t="n">
        <v>0.1308310251851856</v>
      </c>
      <c r="EG211" s="7" t="n">
        <v>0.1397860424711892</v>
      </c>
      <c r="EH211" s="7" t="n">
        <v>0.1404692453207428</v>
      </c>
      <c r="EI211" s="7" t="n">
        <v>0.09181810957845546</v>
      </c>
      <c r="EJ211" s="7" t="n">
        <v>-0.006998905090100039</v>
      </c>
      <c r="EK211" s="7" t="n">
        <v>0.01804087458094861</v>
      </c>
      <c r="EL211" s="7" t="n">
        <v>0.03202987916592946</v>
      </c>
      <c r="EM211" s="7" t="n">
        <v>0.09744033064401633</v>
      </c>
      <c r="EN211" s="7" t="n">
        <v>-0.06268155851533995</v>
      </c>
      <c r="EO211" s="7" t="n">
        <v>-0.08254668393812885</v>
      </c>
      <c r="EP211" s="7" t="n">
        <v>-0.05418071561994142</v>
      </c>
      <c r="EQ211" s="7" t="n">
        <v>0.1105951366842615</v>
      </c>
      <c r="ER211" s="7" t="n">
        <v>0.03597119558173842</v>
      </c>
      <c r="ES211" s="7" t="n">
        <v>0.1198695317518823</v>
      </c>
      <c r="ET211" s="7" t="n">
        <v>0.01415648406341408</v>
      </c>
      <c r="EU211" s="7" t="n">
        <v>0.003521772485196274</v>
      </c>
      <c r="EV211" s="7" t="n">
        <v>-0.0799033070632857</v>
      </c>
      <c r="EW211" s="7" t="n">
        <v>-0.05745264790547796</v>
      </c>
      <c r="EX211" s="7" t="n">
        <v>0.1385283733703953</v>
      </c>
      <c r="EY211" s="7" t="n">
        <v>0.1670109398059582</v>
      </c>
      <c r="EZ211" s="7" t="n">
        <v>0.1731482450607442</v>
      </c>
      <c r="FA211" s="7" t="n">
        <v>0.189660024030329</v>
      </c>
      <c r="FB211" s="7" t="n">
        <v>0.04380342885652846</v>
      </c>
      <c r="FC211" s="7" t="n">
        <v>0.1723026893863238</v>
      </c>
      <c r="FD211" s="7" t="n">
        <v>0.01750451693880434</v>
      </c>
      <c r="FE211" s="7" t="n">
        <v>0.01314998923113124</v>
      </c>
      <c r="FF211" s="7" t="n">
        <v>0.1788787747354223</v>
      </c>
      <c r="FG211" s="7" t="n">
        <v>-0.006788151091545619</v>
      </c>
      <c r="FH211" s="7" t="n">
        <v>0.09492895336033885</v>
      </c>
      <c r="FI211" s="7" t="n">
        <v>0.01760153558250563</v>
      </c>
      <c r="FJ211" s="7" t="n">
        <v>-0.08168411287704506</v>
      </c>
      <c r="FK211" s="7" t="n">
        <v>0.1716791767327074</v>
      </c>
      <c r="FL211" s="7" t="n">
        <v>0.5044539693088126</v>
      </c>
      <c r="FM211" s="7" t="n">
        <v>0.08778921506877638</v>
      </c>
      <c r="FN211" s="7" t="n">
        <v>-0.05782144247066772</v>
      </c>
      <c r="FO211" s="7" t="n">
        <v>0.8821884972288428</v>
      </c>
      <c r="FP211" s="7" t="n">
        <v>0.4573103902089055</v>
      </c>
      <c r="FQ211" s="7" t="n">
        <v>0.5170470784306789</v>
      </c>
      <c r="FR211" s="7" t="n">
        <v>0.1268895474642403</v>
      </c>
      <c r="FS211" s="7" t="n">
        <v>0.008652423050582884</v>
      </c>
      <c r="FT211" s="7" t="n">
        <v>-0.02272456753227521</v>
      </c>
      <c r="FU211" s="7" t="n">
        <v>0.1736601964428879</v>
      </c>
      <c r="FV211" s="7" t="n">
        <v>0.01796765178003936</v>
      </c>
      <c r="FW211" s="7" t="n">
        <v>-0.02842614764008691</v>
      </c>
      <c r="FX211" s="7" t="n">
        <v>0.03739798118764246</v>
      </c>
      <c r="FY211" s="7" t="n">
        <v>-0.003162279749364359</v>
      </c>
      <c r="FZ211" s="7" t="n">
        <v>0.1800762581438543</v>
      </c>
      <c r="GA211" s="7" t="n">
        <v>-0.1798440071090551</v>
      </c>
      <c r="GB211" s="7" t="n">
        <v>-0.07306806856066567</v>
      </c>
      <c r="GC211" s="7" t="n">
        <v>0.2593619654871336</v>
      </c>
      <c r="GD211" s="7" t="n">
        <v>0.1412531388700431</v>
      </c>
      <c r="GE211" s="7" t="n">
        <v>-0.09869753453481657</v>
      </c>
      <c r="GF211" s="7" t="n">
        <v>0.1379350214769539</v>
      </c>
      <c r="GG211" s="7" t="n">
        <v>0.0530679018808867</v>
      </c>
      <c r="GH211" s="7" t="n">
        <v>-0.05045875586749533</v>
      </c>
      <c r="GI211" s="7" t="n">
        <v>0.0808763863798307</v>
      </c>
      <c r="GJ211" s="7" t="n">
        <v>0.04888111964083706</v>
      </c>
      <c r="GK211" s="7" t="n">
        <v>-0.04178042162276234</v>
      </c>
      <c r="GL211" s="7" t="n">
        <v>0.01131475095422711</v>
      </c>
      <c r="GM211" s="7" t="n">
        <v>0.07502838424767502</v>
      </c>
      <c r="GN211" s="7" t="n">
        <v>0.1370559142841298</v>
      </c>
      <c r="GO211" s="7" t="n">
        <v>-0.0649434270570433</v>
      </c>
      <c r="GP211" s="7" t="n">
        <v>-0.008842356638468067</v>
      </c>
      <c r="GQ211" s="7" t="n">
        <v>0.03670985694936271</v>
      </c>
      <c r="GR211" s="7" t="n">
        <v>0.1534935220680062</v>
      </c>
      <c r="GS211" s="7" t="n">
        <v>-0.05314722648467152</v>
      </c>
      <c r="GT211" s="7" t="n">
        <v>0.1512929726000076</v>
      </c>
      <c r="GU211" s="7" t="n">
        <v>0.1110377164936515</v>
      </c>
      <c r="GV211" s="7" t="n">
        <v>0.4877543443142714</v>
      </c>
      <c r="GW211" s="7" t="n">
        <v>0.9658856079719411</v>
      </c>
      <c r="GX211" s="7" t="n">
        <v>0.9217201842923296</v>
      </c>
      <c r="GY211" s="7" t="n">
        <v>0.007887236515179544</v>
      </c>
      <c r="GZ211" s="7" t="n">
        <v>-0.19282798464443</v>
      </c>
      <c r="HA211" s="7" t="n">
        <v>0.1271452704856672</v>
      </c>
      <c r="HB211" s="7" t="n">
        <v>0.5070561474167619</v>
      </c>
      <c r="HC211" s="7" t="n">
        <v>0.3358775211732614</v>
      </c>
      <c r="HD211" s="7" t="n">
        <v>1</v>
      </c>
      <c r="HE211" s="7" t="n">
        <v>0.999986726159769</v>
      </c>
      <c r="HF211" s="7" t="n">
        <v>0.1598647958292953</v>
      </c>
      <c r="HG211" s="7" t="n">
        <v>0.9657343957223046</v>
      </c>
    </row>
    <row r="212">
      <c r="A212" s="6" t="inlineStr">
        <is>
          <t>SPX.GI</t>
        </is>
      </c>
      <c r="B212" s="6" t="inlineStr">
        <is>
          <t>标准普尔500指数</t>
        </is>
      </c>
      <c r="C212" s="7" t="n">
        <v>0.07004489476695519</v>
      </c>
      <c r="D212" s="7" t="n">
        <v>0.06370014750732213</v>
      </c>
      <c r="E212" s="7" t="n">
        <v>-0.08805637458010135</v>
      </c>
      <c r="F212" s="7" t="n">
        <v>0.06229682431077787</v>
      </c>
      <c r="G212" s="7" t="n">
        <v>-0.0006755249240949354</v>
      </c>
      <c r="H212" s="7" t="n">
        <v>-0.041829249818463</v>
      </c>
      <c r="I212" s="7" t="n">
        <v>0.001781185112345284</v>
      </c>
      <c r="J212" s="7" t="n">
        <v>-0.07200360006661963</v>
      </c>
      <c r="K212" s="7" t="n">
        <v>0.06798775398132717</v>
      </c>
      <c r="L212" s="7" t="n">
        <v>0.07649490096560875</v>
      </c>
      <c r="M212" s="7" t="n">
        <v>0.1858319218880653</v>
      </c>
      <c r="N212" s="7" t="n">
        <v>0.05509528798118737</v>
      </c>
      <c r="O212" s="7" t="n">
        <v>0.1723029697003873</v>
      </c>
      <c r="P212" s="7" t="n">
        <v>0.1772016567066937</v>
      </c>
      <c r="Q212" s="7" t="n">
        <v>0.1063549417457749</v>
      </c>
      <c r="R212" s="7" t="n">
        <v>0.1795083875146813</v>
      </c>
      <c r="S212" s="7" t="n">
        <v>0.05506806163864696</v>
      </c>
      <c r="T212" s="7" t="n">
        <v>0.1617287894061572</v>
      </c>
      <c r="U212" s="7" t="n">
        <v>0.0008101146523880327</v>
      </c>
      <c r="V212" s="7" t="n">
        <v>-0.02982831830340438</v>
      </c>
      <c r="W212" s="7" t="n">
        <v>-0.03139693133308286</v>
      </c>
      <c r="X212" s="7" t="n">
        <v>-0.006328522960775174</v>
      </c>
      <c r="Y212" s="7" t="n">
        <v>-0.1714679758182762</v>
      </c>
      <c r="Z212" s="7" t="n">
        <v>-0.0008844406643854874</v>
      </c>
      <c r="AA212" s="7" t="n">
        <v>0.115407964729695</v>
      </c>
      <c r="AB212" s="7" t="n">
        <v>0.1010773691335426</v>
      </c>
      <c r="AC212" s="7" t="n">
        <v>0.07940332918648549</v>
      </c>
      <c r="AD212" s="7" t="n">
        <v>0.01110078414769009</v>
      </c>
      <c r="AE212" s="7" t="n">
        <v>-0.1044229985572969</v>
      </c>
      <c r="AF212" s="7" t="n">
        <v>-0.1541866248810869</v>
      </c>
      <c r="AG212" s="7" t="n">
        <v>0.03190588992919876</v>
      </c>
      <c r="AH212" s="7" t="n">
        <v>0.0100687835754777</v>
      </c>
      <c r="AI212" s="7" t="n">
        <v>0.02468298935664446</v>
      </c>
      <c r="AJ212" s="7" t="n">
        <v>-0.129296456098459</v>
      </c>
      <c r="AK212" s="7" t="n">
        <v>0.01629824149083645</v>
      </c>
      <c r="AL212" s="7" t="n">
        <v>0.008964363698190838</v>
      </c>
      <c r="AM212" s="7" t="n">
        <v>0.01189830202247906</v>
      </c>
      <c r="AN212" s="7" t="n">
        <v>0.1734145457793861</v>
      </c>
      <c r="AO212" s="7" t="n">
        <v>0.07996888569814412</v>
      </c>
      <c r="AP212" s="7" t="n">
        <v>0.06745664227829709</v>
      </c>
      <c r="AQ212" s="7" t="n">
        <v>0.07106982042077384</v>
      </c>
      <c r="AR212" s="7" t="n">
        <v>0.08786387635694538</v>
      </c>
      <c r="AS212" s="7" t="n">
        <v>0.1393235038313515</v>
      </c>
      <c r="AT212" s="7" t="n">
        <v>-0.01419952618815032</v>
      </c>
      <c r="AU212" s="7" t="n">
        <v>0.07659053752546922</v>
      </c>
      <c r="AV212" s="7" t="n">
        <v>0.0762193164508798</v>
      </c>
      <c r="AW212" s="7" t="n">
        <v>0.002952904109459282</v>
      </c>
      <c r="AX212" s="7" t="n">
        <v>-0.03294846575066129</v>
      </c>
      <c r="AY212" s="7" t="n">
        <v>0.05221106898043223</v>
      </c>
      <c r="AZ212" s="7" t="n">
        <v>-0.01929859343687084</v>
      </c>
      <c r="BA212" s="7" t="n">
        <v>0.0559994487907854</v>
      </c>
      <c r="BB212" s="7" t="n">
        <v>-0.01853891989552656</v>
      </c>
      <c r="BC212" s="7" t="n">
        <v>0.08432480351815</v>
      </c>
      <c r="BD212" s="7" t="n">
        <v>-0.1292965439606881</v>
      </c>
      <c r="BE212" s="7" t="n">
        <v>0.05304028023395627</v>
      </c>
      <c r="BF212" s="7" t="n">
        <v>0.1968364232684911</v>
      </c>
      <c r="BG212" s="7" t="n">
        <v>0.1689417043385295</v>
      </c>
      <c r="BH212" s="7" t="n">
        <v>0.1777657895120722</v>
      </c>
      <c r="BI212" s="7" t="n">
        <v>0.06892884830925526</v>
      </c>
      <c r="BJ212" s="7" t="n">
        <v>-0.03080537733750324</v>
      </c>
      <c r="BK212" s="7" t="n">
        <v>-0.03116274447178696</v>
      </c>
      <c r="BL212" s="7" t="n">
        <v>0.01205828943546876</v>
      </c>
      <c r="BM212" s="7" t="n">
        <v>0.09649636505627826</v>
      </c>
      <c r="BN212" s="7" t="n">
        <v>0.0376783469754722</v>
      </c>
      <c r="BO212" s="7" t="n">
        <v>-0.0484175279084635</v>
      </c>
      <c r="BP212" s="7" t="n">
        <v>0.06874432660765248</v>
      </c>
      <c r="BQ212" s="7" t="n">
        <v>0.05691688557435085</v>
      </c>
      <c r="BR212" s="7" t="n">
        <v>0.06618873773569924</v>
      </c>
      <c r="BS212" s="7" t="n">
        <v>0.1039388678579361</v>
      </c>
      <c r="BT212" s="7" t="n">
        <v>0.2593899558932055</v>
      </c>
      <c r="BU212" s="7" t="n">
        <v>0.1648640704922784</v>
      </c>
      <c r="BV212" s="7" t="n">
        <v>-0.1393779428386228</v>
      </c>
      <c r="BW212" s="7" t="n">
        <v>0.002296510418779613</v>
      </c>
      <c r="BX212" s="7" t="n">
        <v>-0.03130392632570139</v>
      </c>
      <c r="BY212" s="7" t="n">
        <v>0.1446785714662661</v>
      </c>
      <c r="BZ212" s="7" t="n">
        <v>-0.02693258149202089</v>
      </c>
      <c r="CA212" s="7" t="n">
        <v>0.2010343942562766</v>
      </c>
      <c r="CB212" s="7" t="n">
        <v>0.1543772670842045</v>
      </c>
      <c r="CC212" s="7" t="n">
        <v>-0.0191040209493314</v>
      </c>
      <c r="CD212" s="7" t="n">
        <v>0.05876629983210158</v>
      </c>
      <c r="CE212" s="7" t="n">
        <v>0.06737022220762282</v>
      </c>
      <c r="CF212" s="7" t="n">
        <v>0.0001382790166939294</v>
      </c>
      <c r="CG212" s="7" t="n">
        <v>0.07782090153365227</v>
      </c>
      <c r="CH212" s="7" t="n">
        <v>0.1135598445629031</v>
      </c>
      <c r="CI212" s="7" t="n">
        <v>0.1522952290602925</v>
      </c>
      <c r="CJ212" s="7" t="n">
        <v>0.008917268060478893</v>
      </c>
      <c r="CK212" s="7" t="n">
        <v>-0.08149160503878936</v>
      </c>
      <c r="CL212" s="7" t="n">
        <v>0.008090637821979017</v>
      </c>
      <c r="CM212" s="7" t="n">
        <v>0.168975608452105</v>
      </c>
      <c r="CN212" s="7" t="n">
        <v>0.006787018498833049</v>
      </c>
      <c r="CO212" s="7" t="n">
        <v>0.1290707651936326</v>
      </c>
      <c r="CP212" s="7" t="n">
        <v>0.1344918310471329</v>
      </c>
      <c r="CQ212" s="7" t="n">
        <v>0.1818167962705486</v>
      </c>
      <c r="CR212" s="7" t="n">
        <v>0.09949265827904422</v>
      </c>
      <c r="CS212" s="7" t="n">
        <v>0.00907723480592275</v>
      </c>
      <c r="CT212" s="7" t="n">
        <v>0.004346870120639853</v>
      </c>
      <c r="CU212" s="7" t="n">
        <v>0.0591680083323631</v>
      </c>
      <c r="CV212" s="7" t="n">
        <v>-0.1566243655144308</v>
      </c>
      <c r="CW212" s="7" t="n">
        <v>-0.05286081409009256</v>
      </c>
      <c r="CX212" s="7" t="n">
        <v>0.2103945936276566</v>
      </c>
      <c r="CY212" s="7" t="n">
        <v>-0.02240943917209109</v>
      </c>
      <c r="CZ212" s="7" t="n">
        <v>-0.002636205199213258</v>
      </c>
      <c r="DA212" s="7" t="n">
        <v>0.009112956438101748</v>
      </c>
      <c r="DB212" s="7" t="n">
        <v>-0.02631531347422728</v>
      </c>
      <c r="DC212" s="7" t="n">
        <v>-0.04860362865996812</v>
      </c>
      <c r="DD212" s="7" t="n">
        <v>0.1671707336250089</v>
      </c>
      <c r="DE212" s="7" t="n">
        <v>0.07139663068506746</v>
      </c>
      <c r="DF212" s="7" t="n">
        <v>0.07450681467582508</v>
      </c>
      <c r="DG212" s="7" t="n">
        <v>0.128257227863169</v>
      </c>
      <c r="DH212" s="7" t="n">
        <v>0.0648621249927563</v>
      </c>
      <c r="DI212" s="7" t="n">
        <v>0.03689484967440094</v>
      </c>
      <c r="DJ212" s="7" t="n">
        <v>-0.02769378701098892</v>
      </c>
      <c r="DK212" s="7" t="n">
        <v>0.03518378659604133</v>
      </c>
      <c r="DL212" s="7" t="n">
        <v>0.155308279448498</v>
      </c>
      <c r="DM212" s="7" t="n">
        <v>0.05645476777701558</v>
      </c>
      <c r="DN212" s="7" t="n">
        <v>0.0207959047006989</v>
      </c>
      <c r="DO212" s="7" t="n">
        <v>0.1314437603712374</v>
      </c>
      <c r="DP212" s="7" t="n">
        <v>0.2321198672344473</v>
      </c>
      <c r="DQ212" s="7" t="n">
        <v>-0.05199058035615754</v>
      </c>
      <c r="DR212" s="7" t="n">
        <v>0.06759410291582141</v>
      </c>
      <c r="DS212" s="7" t="n">
        <v>0.1304428527918783</v>
      </c>
      <c r="DT212" s="7" t="n">
        <v>-0.05516160273412697</v>
      </c>
      <c r="DU212" s="7" t="n">
        <v>0.06111938361006992</v>
      </c>
      <c r="DV212" s="7" t="n">
        <v>0.07257339595972462</v>
      </c>
      <c r="DW212" s="7" t="n">
        <v>0.07102334671614324</v>
      </c>
      <c r="DX212" s="7" t="n">
        <v>0.253831220042234</v>
      </c>
      <c r="DY212" s="7" t="n">
        <v>0.1494349335676889</v>
      </c>
      <c r="DZ212" s="7" t="n">
        <v>0.04606864068351006</v>
      </c>
      <c r="EA212" s="7" t="n">
        <v>0.08426016767602201</v>
      </c>
      <c r="EB212" s="7" t="n">
        <v>-0.00915950788884741</v>
      </c>
      <c r="EC212" s="7" t="n">
        <v>0.1384192463571048</v>
      </c>
      <c r="ED212" s="7" t="n">
        <v>0.2000044051194712</v>
      </c>
      <c r="EE212" s="7" t="n">
        <v>0.133516956607596</v>
      </c>
      <c r="EF212" s="7" t="n">
        <v>0.1309237692442521</v>
      </c>
      <c r="EG212" s="7" t="n">
        <v>0.1402193538095499</v>
      </c>
      <c r="EH212" s="7" t="n">
        <v>0.1408489746265811</v>
      </c>
      <c r="EI212" s="7" t="n">
        <v>0.09268356850541506</v>
      </c>
      <c r="EJ212" s="7" t="n">
        <v>-0.006617534294307386</v>
      </c>
      <c r="EK212" s="7" t="n">
        <v>0.01806872740671012</v>
      </c>
      <c r="EL212" s="7" t="n">
        <v>0.032023710756149</v>
      </c>
      <c r="EM212" s="7" t="n">
        <v>0.09824157023750674</v>
      </c>
      <c r="EN212" s="7" t="n">
        <v>-0.06246902572931567</v>
      </c>
      <c r="EO212" s="7" t="n">
        <v>-0.08287880742203295</v>
      </c>
      <c r="EP212" s="7" t="n">
        <v>-0.05485580663777579</v>
      </c>
      <c r="EQ212" s="7" t="n">
        <v>0.1106837832073542</v>
      </c>
      <c r="ER212" s="7" t="n">
        <v>0.03641920072726886</v>
      </c>
      <c r="ES212" s="7" t="n">
        <v>0.1207398750377129</v>
      </c>
      <c r="ET212" s="7" t="n">
        <v>0.01426197443295237</v>
      </c>
      <c r="EU212" s="7" t="n">
        <v>0.003230251822612846</v>
      </c>
      <c r="EV212" s="7" t="n">
        <v>-0.08049010019246178</v>
      </c>
      <c r="EW212" s="7" t="n">
        <v>-0.05706643053564193</v>
      </c>
      <c r="EX212" s="7" t="n">
        <v>0.1379750699493991</v>
      </c>
      <c r="EY212" s="7" t="n">
        <v>0.1674718837584356</v>
      </c>
      <c r="EZ212" s="7" t="n">
        <v>0.1738946677162234</v>
      </c>
      <c r="FA212" s="7" t="n">
        <v>0.1902942010425437</v>
      </c>
      <c r="FB212" s="7" t="n">
        <v>0.0438935407010442</v>
      </c>
      <c r="FC212" s="7" t="n">
        <v>0.172908457779819</v>
      </c>
      <c r="FD212" s="7" t="n">
        <v>0.01684429967802929</v>
      </c>
      <c r="FE212" s="7" t="n">
        <v>0.01392166663852168</v>
      </c>
      <c r="FF212" s="7" t="n">
        <v>0.1793107559153972</v>
      </c>
      <c r="FG212" s="7" t="n">
        <v>-0.006633579282827842</v>
      </c>
      <c r="FH212" s="7" t="n">
        <v>0.09494333620945136</v>
      </c>
      <c r="FI212" s="7" t="n">
        <v>0.01783797213408407</v>
      </c>
      <c r="FJ212" s="7" t="n">
        <v>-0.08236232875280571</v>
      </c>
      <c r="FK212" s="7" t="n">
        <v>0.1723119142814372</v>
      </c>
      <c r="FL212" s="7" t="n">
        <v>0.5032603808227369</v>
      </c>
      <c r="FM212" s="7" t="n">
        <v>0.08804743052705517</v>
      </c>
      <c r="FN212" s="7" t="n">
        <v>-0.05810185127786415</v>
      </c>
      <c r="FO212" s="7" t="n">
        <v>0.8830676368220111</v>
      </c>
      <c r="FP212" s="7" t="n">
        <v>0.4572680999516393</v>
      </c>
      <c r="FQ212" s="7" t="n">
        <v>0.5169640697265606</v>
      </c>
      <c r="FR212" s="7" t="n">
        <v>0.1262851022303597</v>
      </c>
      <c r="FS212" s="7" t="n">
        <v>0.008491104238497311</v>
      </c>
      <c r="FT212" s="7" t="n">
        <v>-0.0215711703681557</v>
      </c>
      <c r="FU212" s="7" t="n">
        <v>0.174316483427281</v>
      </c>
      <c r="FV212" s="7" t="n">
        <v>0.01745524239596408</v>
      </c>
      <c r="FW212" s="7" t="n">
        <v>-0.02802372357573386</v>
      </c>
      <c r="FX212" s="7" t="n">
        <v>0.03827385098066434</v>
      </c>
      <c r="FY212" s="7" t="n">
        <v>-0.002086621114325706</v>
      </c>
      <c r="FZ212" s="7" t="n">
        <v>0.1807439765460019</v>
      </c>
      <c r="GA212" s="7" t="n">
        <v>-0.1800841991173965</v>
      </c>
      <c r="GB212" s="7" t="n">
        <v>-0.07385268146043047</v>
      </c>
      <c r="GC212" s="7" t="n">
        <v>0.2592346594909058</v>
      </c>
      <c r="GD212" s="7" t="n">
        <v>0.1403873794150004</v>
      </c>
      <c r="GE212" s="7" t="n">
        <v>-0.09845845393264809</v>
      </c>
      <c r="GF212" s="7" t="n">
        <v>0.1380447475246249</v>
      </c>
      <c r="GG212" s="7" t="n">
        <v>0.05244787326793835</v>
      </c>
      <c r="GH212" s="7" t="n">
        <v>-0.05111849599267352</v>
      </c>
      <c r="GI212" s="7" t="n">
        <v>0.08113597148586389</v>
      </c>
      <c r="GJ212" s="7" t="n">
        <v>0.04924423249157554</v>
      </c>
      <c r="GK212" s="7" t="n">
        <v>-0.0424960549988475</v>
      </c>
      <c r="GL212" s="7" t="n">
        <v>0.01085608906161373</v>
      </c>
      <c r="GM212" s="7" t="n">
        <v>0.07532552909224656</v>
      </c>
      <c r="GN212" s="7" t="n">
        <v>0.1375379164875082</v>
      </c>
      <c r="GO212" s="7" t="n">
        <v>-0.06566330080829443</v>
      </c>
      <c r="GP212" s="7" t="n">
        <v>-0.008669061923896548</v>
      </c>
      <c r="GQ212" s="7" t="n">
        <v>0.03705654220830459</v>
      </c>
      <c r="GR212" s="7" t="n">
        <v>0.1538483292079468</v>
      </c>
      <c r="GS212" s="7" t="n">
        <v>-0.05396328975786047</v>
      </c>
      <c r="GT212" s="7" t="n">
        <v>0.1515161036561192</v>
      </c>
      <c r="GU212" s="7" t="n">
        <v>0.1098835646583346</v>
      </c>
      <c r="GV212" s="7" t="n">
        <v>0.4861353548244582</v>
      </c>
      <c r="GW212" s="7" t="n">
        <v>0.96559540369195</v>
      </c>
      <c r="GX212" s="7" t="n">
        <v>0.9213273109873527</v>
      </c>
      <c r="GY212" s="7" t="n">
        <v>0.00714386305163432</v>
      </c>
      <c r="GZ212" s="7" t="n">
        <v>-0.192699447800445</v>
      </c>
      <c r="HA212" s="7" t="n">
        <v>0.1274580041195384</v>
      </c>
      <c r="HB212" s="7" t="n">
        <v>0.5053571452102573</v>
      </c>
      <c r="HC212" s="7" t="n">
        <v>0.3359138066732366</v>
      </c>
      <c r="HD212" s="7" t="n">
        <v>0.999986726159769</v>
      </c>
      <c r="HE212" s="7" t="n">
        <v>1</v>
      </c>
      <c r="HF212" s="7" t="n">
        <v>0.1588317995581005</v>
      </c>
      <c r="HG212" s="7" t="n">
        <v>0.9654282670840623</v>
      </c>
    </row>
    <row r="213">
      <c r="A213" s="6" t="inlineStr">
        <is>
          <t>TOPIX.T</t>
        </is>
      </c>
      <c r="B213" s="6" t="inlineStr">
        <is>
          <t>东京证券交易所股票价格指数</t>
        </is>
      </c>
      <c r="C213" s="7" t="n">
        <v>0.3669154179498481</v>
      </c>
      <c r="D213" s="7" t="n">
        <v>0.3639858258339713</v>
      </c>
      <c r="E213" s="7" t="n">
        <v>0.03218507822336614</v>
      </c>
      <c r="F213" s="7" t="n">
        <v>0.3051871779313062</v>
      </c>
      <c r="G213" s="7" t="n">
        <v>-0.03463305146633827</v>
      </c>
      <c r="H213" s="7" t="n">
        <v>0.04030030750340165</v>
      </c>
      <c r="I213" s="7" t="n">
        <v>0.2637677225028766</v>
      </c>
      <c r="J213" s="7" t="n">
        <v>0.06464196159731997</v>
      </c>
      <c r="K213" s="7" t="n">
        <v>0.3537401427852468</v>
      </c>
      <c r="L213" s="7" t="n">
        <v>0.3680050813687203</v>
      </c>
      <c r="M213" s="7" t="n">
        <v>0.3085604785137527</v>
      </c>
      <c r="N213" s="7" t="n">
        <v>0.2778351640373627</v>
      </c>
      <c r="O213" s="7" t="n">
        <v>0.2840292058773256</v>
      </c>
      <c r="P213" s="7" t="n">
        <v>0.3202210887523919</v>
      </c>
      <c r="Q213" s="7" t="n">
        <v>0.3036549146244305</v>
      </c>
      <c r="R213" s="7" t="n">
        <v>0.2655889908225119</v>
      </c>
      <c r="S213" s="7" t="n">
        <v>0.1670190103570404</v>
      </c>
      <c r="T213" s="7" t="n">
        <v>0.3036640426716045</v>
      </c>
      <c r="U213" s="7" t="n">
        <v>0.3255837248110977</v>
      </c>
      <c r="V213" s="7" t="n">
        <v>0.2905627200738023</v>
      </c>
      <c r="W213" s="7" t="n">
        <v>0.01335753581747439</v>
      </c>
      <c r="X213" s="7" t="n">
        <v>0.3257312256744407</v>
      </c>
      <c r="Y213" s="7" t="n">
        <v>0.209483021233939</v>
      </c>
      <c r="Z213" s="7" t="n">
        <v>0.2545314470185281</v>
      </c>
      <c r="AA213" s="7" t="n">
        <v>0.3247048379213202</v>
      </c>
      <c r="AB213" s="7" t="n">
        <v>0.3848683610359693</v>
      </c>
      <c r="AC213" s="7" t="n">
        <v>0.3694161105331275</v>
      </c>
      <c r="AD213" s="7" t="n">
        <v>0.3248548879504052</v>
      </c>
      <c r="AE213" s="7" t="n">
        <v>0.1383788825102298</v>
      </c>
      <c r="AF213" s="7" t="n">
        <v>0.1780167942077953</v>
      </c>
      <c r="AG213" s="7" t="n">
        <v>0.008901169183056758</v>
      </c>
      <c r="AH213" s="7" t="n">
        <v>0.3446864481653735</v>
      </c>
      <c r="AI213" s="7" t="n">
        <v>0.2839845430266731</v>
      </c>
      <c r="AJ213" s="7" t="n">
        <v>0.04398081175017855</v>
      </c>
      <c r="AK213" s="7" t="n">
        <v>0.1318983784745031</v>
      </c>
      <c r="AL213" s="7" t="n">
        <v>0.2549454184081137</v>
      </c>
      <c r="AM213" s="7" t="n">
        <v>0.3454447461665013</v>
      </c>
      <c r="AN213" s="7" t="n">
        <v>0.3587190696360827</v>
      </c>
      <c r="AO213" s="7" t="n">
        <v>0.3595925327715598</v>
      </c>
      <c r="AP213" s="7" t="n">
        <v>0.3078879715272571</v>
      </c>
      <c r="AQ213" s="7" t="n">
        <v>0.2965300233949258</v>
      </c>
      <c r="AR213" s="7" t="n">
        <v>0.3229412563299071</v>
      </c>
      <c r="AS213" s="7" t="n">
        <v>0.3274739570667415</v>
      </c>
      <c r="AT213" s="7" t="n">
        <v>0.3099369154685314</v>
      </c>
      <c r="AU213" s="7" t="n">
        <v>0.3403144318002372</v>
      </c>
      <c r="AV213" s="7" t="n">
        <v>0.2433001681596049</v>
      </c>
      <c r="AW213" s="7" t="n">
        <v>0.3231800357187163</v>
      </c>
      <c r="AX213" s="7" t="n">
        <v>0.01845329126868537</v>
      </c>
      <c r="AY213" s="7" t="n">
        <v>0.1135898694169175</v>
      </c>
      <c r="AZ213" s="7" t="n">
        <v>0.3286118586047065</v>
      </c>
      <c r="BA213" s="7" t="n">
        <v>0.2897016863407486</v>
      </c>
      <c r="BB213" s="7" t="n">
        <v>0.2694050872071178</v>
      </c>
      <c r="BC213" s="7" t="n">
        <v>0.3377694719793276</v>
      </c>
      <c r="BD213" s="7" t="n">
        <v>0.04398062484320926</v>
      </c>
      <c r="BE213" s="7" t="n">
        <v>0.1236213420104985</v>
      </c>
      <c r="BF213" s="7" t="n">
        <v>0.1953486057988815</v>
      </c>
      <c r="BG213" s="7" t="n">
        <v>0.04445566937721737</v>
      </c>
      <c r="BH213" s="7" t="n">
        <v>0.2151371223117401</v>
      </c>
      <c r="BI213" s="7" t="n">
        <v>0.1252340967184236</v>
      </c>
      <c r="BJ213" s="7" t="n">
        <v>0.3196542738538833</v>
      </c>
      <c r="BK213" s="7" t="n">
        <v>-0.1246941689246496</v>
      </c>
      <c r="BL213" s="7" t="n">
        <v>-0.02035484463605046</v>
      </c>
      <c r="BM213" s="7" t="n">
        <v>0.3394212216406365</v>
      </c>
      <c r="BN213" s="7" t="n">
        <v>0.300557488771371</v>
      </c>
      <c r="BO213" s="7" t="n">
        <v>0.186269988398199</v>
      </c>
      <c r="BP213" s="7" t="n">
        <v>0.3569954253711616</v>
      </c>
      <c r="BQ213" s="7" t="n">
        <v>0.3777397735737476</v>
      </c>
      <c r="BR213" s="7" t="n">
        <v>0.3491872367384318</v>
      </c>
      <c r="BS213" s="7" t="n">
        <v>0.2563742483155722</v>
      </c>
      <c r="BT213" s="7" t="n">
        <v>0.2623249345567282</v>
      </c>
      <c r="BU213" s="7" t="n">
        <v>0.2936798937669662</v>
      </c>
      <c r="BV213" s="7" t="n">
        <v>0.2668937620570607</v>
      </c>
      <c r="BW213" s="7" t="n">
        <v>0.2513751906767524</v>
      </c>
      <c r="BX213" s="7" t="n">
        <v>0.2866033781816765</v>
      </c>
      <c r="BY213" s="7" t="n">
        <v>0.07347603173198303</v>
      </c>
      <c r="BZ213" s="7" t="n">
        <v>0.2131301877765733</v>
      </c>
      <c r="CA213" s="7" t="n">
        <v>0.3529952619101077</v>
      </c>
      <c r="CB213" s="7" t="n">
        <v>0.3665261981686327</v>
      </c>
      <c r="CC213" s="7" t="n">
        <v>0.04211902757122379</v>
      </c>
      <c r="CD213" s="7" t="n">
        <v>0.3989993629120546</v>
      </c>
      <c r="CE213" s="7" t="n">
        <v>0.06961901807508523</v>
      </c>
      <c r="CF213" s="7" t="n">
        <v>0.3241639666212384</v>
      </c>
      <c r="CG213" s="7" t="n">
        <v>0.1894756068624726</v>
      </c>
      <c r="CH213" s="7" t="n">
        <v>0.2892783130999925</v>
      </c>
      <c r="CI213" s="7" t="n">
        <v>0.4075592882062849</v>
      </c>
      <c r="CJ213" s="7" t="n">
        <v>0.3396578752755449</v>
      </c>
      <c r="CK213" s="7" t="n">
        <v>0.09182486805472624</v>
      </c>
      <c r="CL213" s="7" t="n">
        <v>0.3391106777118216</v>
      </c>
      <c r="CM213" s="7" t="n">
        <v>0.2965741901872552</v>
      </c>
      <c r="CN213" s="7" t="n">
        <v>0.4567892593385754</v>
      </c>
      <c r="CO213" s="7" t="n">
        <v>0.2886441718756314</v>
      </c>
      <c r="CP213" s="7" t="n">
        <v>-0.02365736658845439</v>
      </c>
      <c r="CQ213" s="7" t="n">
        <v>0.3362376748994981</v>
      </c>
      <c r="CR213" s="7" t="n">
        <v>0.3659399585523855</v>
      </c>
      <c r="CS213" s="7" t="n">
        <v>0.210464776845017</v>
      </c>
      <c r="CT213" s="7" t="n">
        <v>0.1999534419627805</v>
      </c>
      <c r="CU213" s="7" t="n">
        <v>0.3437476990615044</v>
      </c>
      <c r="CV213" s="7" t="n">
        <v>0.1562211294296639</v>
      </c>
      <c r="CW213" s="7" t="n">
        <v>0.2880180562101137</v>
      </c>
      <c r="CX213" s="7" t="n">
        <v>0.2011472080927588</v>
      </c>
      <c r="CY213" s="7" t="n">
        <v>0.3218994055299457</v>
      </c>
      <c r="CZ213" s="7" t="n">
        <v>0.1991832138708541</v>
      </c>
      <c r="DA213" s="7" t="n">
        <v>0.2972344006845647</v>
      </c>
      <c r="DB213" s="7" t="n">
        <v>-0.1179200378843331</v>
      </c>
      <c r="DC213" s="7" t="n">
        <v>0.3245229995001067</v>
      </c>
      <c r="DD213" s="7" t="n">
        <v>0.1546013295516259</v>
      </c>
      <c r="DE213" s="7" t="n">
        <v>0.2621145676877858</v>
      </c>
      <c r="DF213" s="7" t="n">
        <v>0.2869714858347297</v>
      </c>
      <c r="DG213" s="7" t="n">
        <v>0.3351694220236994</v>
      </c>
      <c r="DH213" s="7" t="n">
        <v>0.1766193384559068</v>
      </c>
      <c r="DI213" s="7" t="n">
        <v>0.2304914740596957</v>
      </c>
      <c r="DJ213" s="7" t="n">
        <v>0.3384844212365575</v>
      </c>
      <c r="DK213" s="7" t="n">
        <v>0.2566642332019745</v>
      </c>
      <c r="DL213" s="7" t="n">
        <v>0.3574949627672756</v>
      </c>
      <c r="DM213" s="7" t="n">
        <v>0.345464600233268</v>
      </c>
      <c r="DN213" s="7" t="n">
        <v>0.2889061574535468</v>
      </c>
      <c r="DO213" s="7" t="n">
        <v>0.2349542289007362</v>
      </c>
      <c r="DP213" s="7" t="n">
        <v>0.3096602531027035</v>
      </c>
      <c r="DQ213" s="7" t="n">
        <v>0.2855951176830576</v>
      </c>
      <c r="DR213" s="7" t="n">
        <v>0.2124998195319077</v>
      </c>
      <c r="DS213" s="7" t="n">
        <v>0.3480246265933405</v>
      </c>
      <c r="DT213" s="7" t="n">
        <v>0.3212866234565758</v>
      </c>
      <c r="DU213" s="7" t="n">
        <v>0.1218870481935122</v>
      </c>
      <c r="DV213" s="7" t="n">
        <v>0.2891200864184098</v>
      </c>
      <c r="DW213" s="7" t="n">
        <v>0.2872413794715294</v>
      </c>
      <c r="DX213" s="7" t="n">
        <v>0.2371663169893886</v>
      </c>
      <c r="DY213" s="7" t="n">
        <v>0.3608926697344918</v>
      </c>
      <c r="DZ213" s="7" t="n">
        <v>0.253613321847361</v>
      </c>
      <c r="EA213" s="7" t="n">
        <v>0.2690378082568089</v>
      </c>
      <c r="EB213" s="7" t="n">
        <v>0.3116856217582401</v>
      </c>
      <c r="EC213" s="7" t="n">
        <v>0.3634618581363893</v>
      </c>
      <c r="ED213" s="7" t="n">
        <v>0.2224032809535021</v>
      </c>
      <c r="EE213" s="7" t="n">
        <v>0.3864148172485433</v>
      </c>
      <c r="EF213" s="7" t="n">
        <v>0.3663704085681107</v>
      </c>
      <c r="EG213" s="7" t="n">
        <v>0.275416381593048</v>
      </c>
      <c r="EH213" s="7" t="n">
        <v>0.2753763447947301</v>
      </c>
      <c r="EI213" s="7" t="n">
        <v>0.2985248770548128</v>
      </c>
      <c r="EJ213" s="7" t="n">
        <v>0.2785869600414461</v>
      </c>
      <c r="EK213" s="7" t="n">
        <v>0.2990452931474961</v>
      </c>
      <c r="EL213" s="7" t="n">
        <v>0.3217792328929386</v>
      </c>
      <c r="EM213" s="7" t="n">
        <v>0.1536568377424948</v>
      </c>
      <c r="EN213" s="7" t="n">
        <v>0.2012477171971749</v>
      </c>
      <c r="EO213" s="7" t="n">
        <v>0.04524025156854915</v>
      </c>
      <c r="EP213" s="7" t="n">
        <v>0.2821303534967052</v>
      </c>
      <c r="EQ213" s="7" t="n">
        <v>0.4942513007235939</v>
      </c>
      <c r="ER213" s="7" t="n">
        <v>0.2723757503350407</v>
      </c>
      <c r="ES213" s="7" t="n">
        <v>0.2201965556258788</v>
      </c>
      <c r="ET213" s="7" t="n">
        <v>0.3110271964455245</v>
      </c>
      <c r="EU213" s="7" t="n">
        <v>0.3102734741310504</v>
      </c>
      <c r="EV213" s="7" t="n">
        <v>0.3217938269544693</v>
      </c>
      <c r="EW213" s="7" t="n">
        <v>0.2837421521242334</v>
      </c>
      <c r="EX213" s="7" t="n">
        <v>0.300356457174436</v>
      </c>
      <c r="EY213" s="7" t="n">
        <v>0.3090499017411996</v>
      </c>
      <c r="EZ213" s="7" t="n">
        <v>0.2994196033118033</v>
      </c>
      <c r="FA213" s="7" t="n">
        <v>0.3397562210392728</v>
      </c>
      <c r="FB213" s="7" t="n">
        <v>0.2578743812720548</v>
      </c>
      <c r="FC213" s="7" t="n">
        <v>0.3168215020807829</v>
      </c>
      <c r="FD213" s="7" t="n">
        <v>0.3499575065004206</v>
      </c>
      <c r="FE213" s="7" t="n">
        <v>0.2434350323910112</v>
      </c>
      <c r="FF213" s="7" t="n">
        <v>0.3818095139902066</v>
      </c>
      <c r="FG213" s="7" t="n">
        <v>0.2956724928735489</v>
      </c>
      <c r="FH213" s="7" t="n">
        <v>0.3519333926820575</v>
      </c>
      <c r="FI213" s="7" t="n">
        <v>0.2759712408028554</v>
      </c>
      <c r="FJ213" s="7" t="n">
        <v>0.2528767914533956</v>
      </c>
      <c r="FK213" s="7" t="n">
        <v>0.3241572561863261</v>
      </c>
      <c r="FL213" s="7" t="n">
        <v>0.5082169495605784</v>
      </c>
      <c r="FM213" s="7" t="n">
        <v>0.3700731466524255</v>
      </c>
      <c r="FN213" s="7" t="n">
        <v>0.2016145798434979</v>
      </c>
      <c r="FO213" s="7" t="n">
        <v>0.08733985362773902</v>
      </c>
      <c r="FP213" s="7" t="n">
        <v>0.4775768417586694</v>
      </c>
      <c r="FQ213" s="7" t="n">
        <v>0.4924359048301548</v>
      </c>
      <c r="FR213" s="7" t="n">
        <v>0.800736739616509</v>
      </c>
      <c r="FS213" s="7" t="n">
        <v>0.3261416946197581</v>
      </c>
      <c r="FT213" s="7" t="n">
        <v>0.1361754126161397</v>
      </c>
      <c r="FU213" s="7" t="n">
        <v>0.3243727845635783</v>
      </c>
      <c r="FV213" s="7" t="n">
        <v>0.2633897399627706</v>
      </c>
      <c r="FW213" s="7" t="n">
        <v>-0.1252927035778038</v>
      </c>
      <c r="FX213" s="7" t="n">
        <v>0.1072869774433317</v>
      </c>
      <c r="FY213" s="7" t="n">
        <v>0.2271307211386493</v>
      </c>
      <c r="FZ213" s="7" t="n">
        <v>0.3150504924959147</v>
      </c>
      <c r="GA213" s="7" t="n">
        <v>0.1403111099329728</v>
      </c>
      <c r="GB213" s="7" t="n">
        <v>0.3374619717450206</v>
      </c>
      <c r="GC213" s="7" t="n">
        <v>0.2522985366701516</v>
      </c>
      <c r="GD213" s="7" t="n">
        <v>0.2578524369392324</v>
      </c>
      <c r="GE213" s="7" t="n">
        <v>-0.06757441591751499</v>
      </c>
      <c r="GF213" s="7" t="n">
        <v>0.3036601875313252</v>
      </c>
      <c r="GG213" s="7" t="n">
        <v>0.4110087907098028</v>
      </c>
      <c r="GH213" s="7" t="n">
        <v>0.2935385321382066</v>
      </c>
      <c r="GI213" s="7" t="n">
        <v>0.3496626396567524</v>
      </c>
      <c r="GJ213" s="7" t="n">
        <v>0.2061104741214286</v>
      </c>
      <c r="GK213" s="7" t="n">
        <v>0.2833976537906735</v>
      </c>
      <c r="GL213" s="7" t="n">
        <v>0.3887795888961326</v>
      </c>
      <c r="GM213" s="7" t="n">
        <v>0.3611698169849643</v>
      </c>
      <c r="GN213" s="7" t="n">
        <v>0.3072428544213449</v>
      </c>
      <c r="GO213" s="7" t="n">
        <v>0.2829939193130847</v>
      </c>
      <c r="GP213" s="7" t="n">
        <v>0.2644354554993533</v>
      </c>
      <c r="GQ213" s="7" t="n">
        <v>0.3286404670580197</v>
      </c>
      <c r="GR213" s="7" t="n">
        <v>0.3913846067342289</v>
      </c>
      <c r="GS213" s="7" t="n">
        <v>0.343799012324595</v>
      </c>
      <c r="GT213" s="7" t="n">
        <v>0.3694781002724759</v>
      </c>
      <c r="GU213" s="7" t="n">
        <v>0.8818218561954652</v>
      </c>
      <c r="GV213" s="7" t="n">
        <v>0.2245468207061452</v>
      </c>
      <c r="GW213" s="7" t="n">
        <v>0.2040228956854582</v>
      </c>
      <c r="GX213" s="7" t="n">
        <v>0.225528157085355</v>
      </c>
      <c r="GY213" s="7" t="n">
        <v>0.4430364331821569</v>
      </c>
      <c r="GZ213" s="7" t="n">
        <v>0.1528177112360317</v>
      </c>
      <c r="HA213" s="7" t="n">
        <v>0.3437347492845922</v>
      </c>
      <c r="HB213" s="7" t="n">
        <v>0.295906211330276</v>
      </c>
      <c r="HC213" s="7" t="n">
        <v>0.1284882772457405</v>
      </c>
      <c r="HD213" s="7" t="n">
        <v>0.1598647958292953</v>
      </c>
      <c r="HE213" s="7" t="n">
        <v>0.1588317995581005</v>
      </c>
      <c r="HF213" s="7" t="n">
        <v>1</v>
      </c>
      <c r="HG213" s="7" t="n">
        <v>0.2054802641352056</v>
      </c>
    </row>
    <row r="214">
      <c r="A214" s="6" t="inlineStr">
        <is>
          <t>XNDX.GI</t>
        </is>
      </c>
      <c r="B214" s="6" t="inlineStr">
        <is>
          <t>纳斯达克100总收益指数</t>
        </is>
      </c>
      <c r="C214" s="7" t="n">
        <v>0.1063696065077439</v>
      </c>
      <c r="D214" s="7" t="n">
        <v>0.1045057703558668</v>
      </c>
      <c r="E214" s="7" t="n">
        <v>-0.09332212934489344</v>
      </c>
      <c r="F214" s="7" t="n">
        <v>0.0780904330003017</v>
      </c>
      <c r="G214" s="7" t="n">
        <v>-0.05588123420771618</v>
      </c>
      <c r="H214" s="7" t="n">
        <v>-0.04925428543297763</v>
      </c>
      <c r="I214" s="7" t="n">
        <v>0.04506271192063702</v>
      </c>
      <c r="J214" s="7" t="n">
        <v>-0.06267671038217117</v>
      </c>
      <c r="K214" s="7" t="n">
        <v>0.1095634277322989</v>
      </c>
      <c r="L214" s="7" t="n">
        <v>0.1259073861937424</v>
      </c>
      <c r="M214" s="7" t="n">
        <v>0.1988959033063698</v>
      </c>
      <c r="N214" s="7" t="n">
        <v>0.114563540030514</v>
      </c>
      <c r="O214" s="7" t="n">
        <v>0.182063085328341</v>
      </c>
      <c r="P214" s="7" t="n">
        <v>0.1967512133176555</v>
      </c>
      <c r="Q214" s="7" t="n">
        <v>0.1518236177944729</v>
      </c>
      <c r="R214" s="7" t="n">
        <v>0.1932672699671975</v>
      </c>
      <c r="S214" s="7" t="n">
        <v>0.1096884219472466</v>
      </c>
      <c r="T214" s="7" t="n">
        <v>0.1990671093389453</v>
      </c>
      <c r="U214" s="7" t="n">
        <v>0.075452972081716</v>
      </c>
      <c r="V214" s="7" t="n">
        <v>0.03388506460144691</v>
      </c>
      <c r="W214" s="7" t="n">
        <v>-0.03746378463553483</v>
      </c>
      <c r="X214" s="7" t="n">
        <v>0.06657554351713559</v>
      </c>
      <c r="Y214" s="7" t="n">
        <v>-0.1673678301054211</v>
      </c>
      <c r="Z214" s="7" t="n">
        <v>0.07609417030611587</v>
      </c>
      <c r="AA214" s="7" t="n">
        <v>0.1646107863518965</v>
      </c>
      <c r="AB214" s="7" t="n">
        <v>0.1618201385700956</v>
      </c>
      <c r="AC214" s="7" t="n">
        <v>0.1277169875498259</v>
      </c>
      <c r="AD214" s="7" t="n">
        <v>0.0849182605834214</v>
      </c>
      <c r="AE214" s="7" t="n">
        <v>-0.08320190290439751</v>
      </c>
      <c r="AF214" s="7" t="n">
        <v>-0.09408763182124585</v>
      </c>
      <c r="AG214" s="7" t="n">
        <v>0.02394820960390975</v>
      </c>
      <c r="AH214" s="7" t="n">
        <v>0.08568218130081869</v>
      </c>
      <c r="AI214" s="7" t="n">
        <v>0.09290216002656315</v>
      </c>
      <c r="AJ214" s="7" t="n">
        <v>-0.1339788183959404</v>
      </c>
      <c r="AK214" s="7" t="n">
        <v>0.03539683297942678</v>
      </c>
      <c r="AL214" s="7" t="n">
        <v>0.0853760315439807</v>
      </c>
      <c r="AM214" s="7" t="n">
        <v>0.08455157625582078</v>
      </c>
      <c r="AN214" s="7" t="n">
        <v>0.2058326688608061</v>
      </c>
      <c r="AO214" s="7" t="n">
        <v>0.1352394591502749</v>
      </c>
      <c r="AP214" s="7" t="n">
        <v>0.1133307102573143</v>
      </c>
      <c r="AQ214" s="7" t="n">
        <v>0.109993265330978</v>
      </c>
      <c r="AR214" s="7" t="n">
        <v>0.1235176682808933</v>
      </c>
      <c r="AS214" s="7" t="n">
        <v>0.1883014126412805</v>
      </c>
      <c r="AT214" s="7" t="n">
        <v>0.02841816008736115</v>
      </c>
      <c r="AU214" s="7" t="n">
        <v>0.1258437357582552</v>
      </c>
      <c r="AV214" s="7" t="n">
        <v>0.08953277661474184</v>
      </c>
      <c r="AW214" s="7" t="n">
        <v>0.07703686309797381</v>
      </c>
      <c r="AX214" s="7" t="n">
        <v>-0.03831481695995781</v>
      </c>
      <c r="AY214" s="7" t="n">
        <v>0.06296230247191267</v>
      </c>
      <c r="AZ214" s="7" t="n">
        <v>0.05766247879145777</v>
      </c>
      <c r="BA214" s="7" t="n">
        <v>0.0983011617404248</v>
      </c>
      <c r="BB214" s="7" t="n">
        <v>0.06378451199177422</v>
      </c>
      <c r="BC214" s="7" t="n">
        <v>0.1326956716241436</v>
      </c>
      <c r="BD214" s="7" t="n">
        <v>-0.1339789468977571</v>
      </c>
      <c r="BE214" s="7" t="n">
        <v>0.05198051546425246</v>
      </c>
      <c r="BF214" s="7" t="n">
        <v>0.2134861078480075</v>
      </c>
      <c r="BG214" s="7" t="n">
        <v>0.1806927902662212</v>
      </c>
      <c r="BH214" s="7" t="n">
        <v>0.1904065731722116</v>
      </c>
      <c r="BI214" s="7" t="n">
        <v>0.0761135045944507</v>
      </c>
      <c r="BJ214" s="7" t="n">
        <v>0.0504568672775657</v>
      </c>
      <c r="BK214" s="7" t="n">
        <v>-0.09735687106658207</v>
      </c>
      <c r="BL214" s="7" t="n">
        <v>0.001836089336873266</v>
      </c>
      <c r="BM214" s="7" t="n">
        <v>0.1711382825058872</v>
      </c>
      <c r="BN214" s="7" t="n">
        <v>0.08646931001069055</v>
      </c>
      <c r="BO214" s="7" t="n">
        <v>0.03284120190553744</v>
      </c>
      <c r="BP214" s="7" t="n">
        <v>0.1098944048064226</v>
      </c>
      <c r="BQ214" s="7" t="n">
        <v>0.09320711608431209</v>
      </c>
      <c r="BR214" s="7" t="n">
        <v>0.1159282329913067</v>
      </c>
      <c r="BS214" s="7" t="n">
        <v>0.1458340640414631</v>
      </c>
      <c r="BT214" s="7" t="n">
        <v>0.3025931491834063</v>
      </c>
      <c r="BU214" s="7" t="n">
        <v>0.2027482070424612</v>
      </c>
      <c r="BV214" s="7" t="n">
        <v>-0.09613032115090811</v>
      </c>
      <c r="BW214" s="7" t="n">
        <v>0.03038122376360108</v>
      </c>
      <c r="BX214" s="7" t="n">
        <v>0.04032415735898633</v>
      </c>
      <c r="BY214" s="7" t="n">
        <v>0.1656380531420242</v>
      </c>
      <c r="BZ214" s="7" t="n">
        <v>-0.01943596187923</v>
      </c>
      <c r="CA214" s="7" t="n">
        <v>0.2493965604984202</v>
      </c>
      <c r="CB214" s="7" t="n">
        <v>0.1853584675335275</v>
      </c>
      <c r="CC214" s="7" t="n">
        <v>-0.02396822389766232</v>
      </c>
      <c r="CD214" s="7" t="n">
        <v>0.09412179793880839</v>
      </c>
      <c r="CE214" s="7" t="n">
        <v>0.06731070488572047</v>
      </c>
      <c r="CF214" s="7" t="n">
        <v>0.07276448798951463</v>
      </c>
      <c r="CG214" s="7" t="n">
        <v>0.1037137957276274</v>
      </c>
      <c r="CH214" s="7" t="n">
        <v>0.1331456121484843</v>
      </c>
      <c r="CI214" s="7" t="n">
        <v>0.2079627414934492</v>
      </c>
      <c r="CJ214" s="7" t="n">
        <v>0.08058188138013721</v>
      </c>
      <c r="CK214" s="7" t="n">
        <v>-0.1012167383438446</v>
      </c>
      <c r="CL214" s="7" t="n">
        <v>0.08434400135456878</v>
      </c>
      <c r="CM214" s="7" t="n">
        <v>0.2075300810706437</v>
      </c>
      <c r="CN214" s="7" t="n">
        <v>0.06958996785650774</v>
      </c>
      <c r="CO214" s="7" t="n">
        <v>0.1582415148553769</v>
      </c>
      <c r="CP214" s="7" t="n">
        <v>0.1355873933534674</v>
      </c>
      <c r="CQ214" s="7" t="n">
        <v>0.2255703343069748</v>
      </c>
      <c r="CR214" s="7" t="n">
        <v>0.1507021938524202</v>
      </c>
      <c r="CS214" s="7" t="n">
        <v>0.02345554166222808</v>
      </c>
      <c r="CT214" s="7" t="n">
        <v>0.00944958180576354</v>
      </c>
      <c r="CU214" s="7" t="n">
        <v>0.08821996984694559</v>
      </c>
      <c r="CV214" s="7" t="n">
        <v>-0.1464446705971525</v>
      </c>
      <c r="CW214" s="7" t="n">
        <v>0.02374597212806096</v>
      </c>
      <c r="CX214" s="7" t="n">
        <v>0.2343613901526113</v>
      </c>
      <c r="CY214" s="7" t="n">
        <v>0.05837029521427194</v>
      </c>
      <c r="CZ214" s="7" t="n">
        <v>0.02484185362187529</v>
      </c>
      <c r="DA214" s="7" t="n">
        <v>0.02820532542501499</v>
      </c>
      <c r="DB214" s="7" t="n">
        <v>-0.08926602378690487</v>
      </c>
      <c r="DC214" s="7" t="n">
        <v>-0.002850917271817904</v>
      </c>
      <c r="DD214" s="7" t="n">
        <v>0.1720740641223674</v>
      </c>
      <c r="DE214" s="7" t="n">
        <v>0.08799161922777761</v>
      </c>
      <c r="DF214" s="7" t="n">
        <v>0.1000732324655483</v>
      </c>
      <c r="DG214" s="7" t="n">
        <v>0.161176804083131</v>
      </c>
      <c r="DH214" s="7" t="n">
        <v>0.06448306653485368</v>
      </c>
      <c r="DI214" s="7" t="n">
        <v>0.108084310845299</v>
      </c>
      <c r="DJ214" s="7" t="n">
        <v>0.04362124128257708</v>
      </c>
      <c r="DK214" s="7" t="n">
        <v>0.05403605515728215</v>
      </c>
      <c r="DL214" s="7" t="n">
        <v>0.2063085382382836</v>
      </c>
      <c r="DM214" s="7" t="n">
        <v>0.09656334704860105</v>
      </c>
      <c r="DN214" s="7" t="n">
        <v>0.0448331198109223</v>
      </c>
      <c r="DO214" s="7" t="n">
        <v>0.2063527619494051</v>
      </c>
      <c r="DP214" s="7" t="n">
        <v>0.2603968020102518</v>
      </c>
      <c r="DQ214" s="7" t="n">
        <v>0.03005676872958289</v>
      </c>
      <c r="DR214" s="7" t="n">
        <v>0.07790519638855678</v>
      </c>
      <c r="DS214" s="7" t="n">
        <v>0.1596282035901756</v>
      </c>
      <c r="DT214" s="7" t="n">
        <v>0.02217808104449574</v>
      </c>
      <c r="DU214" s="7" t="n">
        <v>0.06853147043329902</v>
      </c>
      <c r="DV214" s="7" t="n">
        <v>0.100607629103822</v>
      </c>
      <c r="DW214" s="7" t="n">
        <v>0.09361640949864931</v>
      </c>
      <c r="DX214" s="7" t="n">
        <v>0.2850785327351565</v>
      </c>
      <c r="DY214" s="7" t="n">
        <v>0.1762750094044318</v>
      </c>
      <c r="DZ214" s="7" t="n">
        <v>0.09177880487425762</v>
      </c>
      <c r="EA214" s="7" t="n">
        <v>0.1106624071475156</v>
      </c>
      <c r="EB214" s="7" t="n">
        <v>0.05941399997253253</v>
      </c>
      <c r="EC214" s="7" t="n">
        <v>0.1694712755840804</v>
      </c>
      <c r="ED214" s="7" t="n">
        <v>0.211492738260696</v>
      </c>
      <c r="EE214" s="7" t="n">
        <v>0.1800584504642611</v>
      </c>
      <c r="EF214" s="7" t="n">
        <v>0.1758837596071195</v>
      </c>
      <c r="EG214" s="7" t="n">
        <v>0.1742828992299461</v>
      </c>
      <c r="EH214" s="7" t="n">
        <v>0.171016255888045</v>
      </c>
      <c r="EI214" s="7" t="n">
        <v>0.1196900119444562</v>
      </c>
      <c r="EJ214" s="7" t="n">
        <v>0.0684036754862057</v>
      </c>
      <c r="EK214" s="7" t="n">
        <v>0.05675135629516245</v>
      </c>
      <c r="EL214" s="7" t="n">
        <v>0.06855813025852216</v>
      </c>
      <c r="EM214" s="7" t="n">
        <v>0.1304169471220307</v>
      </c>
      <c r="EN214" s="7" t="n">
        <v>-0.05180379511089178</v>
      </c>
      <c r="EO214" s="7" t="n">
        <v>-0.06619085564173996</v>
      </c>
      <c r="EP214" s="7" t="n">
        <v>0.02683782158139149</v>
      </c>
      <c r="EQ214" s="7" t="n">
        <v>0.1757805230742919</v>
      </c>
      <c r="ER214" s="7" t="n">
        <v>0.09928373360805071</v>
      </c>
      <c r="ES214" s="7" t="n">
        <v>0.1398211221058817</v>
      </c>
      <c r="ET214" s="7" t="n">
        <v>0.06965289624106591</v>
      </c>
      <c r="EU214" s="7" t="n">
        <v>0.07708261147313666</v>
      </c>
      <c r="EV214" s="7" t="n">
        <v>-0.01940301687434828</v>
      </c>
      <c r="EW214" s="7" t="n">
        <v>0.007670732571189604</v>
      </c>
      <c r="EX214" s="7" t="n">
        <v>0.1842263506162864</v>
      </c>
      <c r="EY214" s="7" t="n">
        <v>0.1950229387549559</v>
      </c>
      <c r="EZ214" s="7" t="n">
        <v>0.1871445022401164</v>
      </c>
      <c r="FA214" s="7" t="n">
        <v>0.2024832178156917</v>
      </c>
      <c r="FB214" s="7" t="n">
        <v>0.08094432120350273</v>
      </c>
      <c r="FC214" s="7" t="n">
        <v>0.1899381493788589</v>
      </c>
      <c r="FD214" s="7" t="n">
        <v>0.05746126151587986</v>
      </c>
      <c r="FE214" s="7" t="n">
        <v>0.07684040961999133</v>
      </c>
      <c r="FF214" s="7" t="n">
        <v>0.2159880846580768</v>
      </c>
      <c r="FG214" s="7" t="n">
        <v>0.06556778919813304</v>
      </c>
      <c r="FH214" s="7" t="n">
        <v>0.1400968098518496</v>
      </c>
      <c r="FI214" s="7" t="n">
        <v>0.0469096598461487</v>
      </c>
      <c r="FJ214" s="7" t="n">
        <v>-0.003749378772837869</v>
      </c>
      <c r="FK214" s="7" t="n">
        <v>0.1915183303329365</v>
      </c>
      <c r="FL214" s="7" t="n">
        <v>0.5653004818218843</v>
      </c>
      <c r="FM214" s="7" t="n">
        <v>0.1239431695013737</v>
      </c>
      <c r="FN214" s="7" t="n">
        <v>-0.032535435329988</v>
      </c>
      <c r="FO214" s="7" t="n">
        <v>0.7844422803454487</v>
      </c>
      <c r="FP214" s="7" t="n">
        <v>0.4598467411312606</v>
      </c>
      <c r="FQ214" s="7" t="n">
        <v>0.5329419577994428</v>
      </c>
      <c r="FR214" s="7" t="n">
        <v>0.1938403035179113</v>
      </c>
      <c r="FS214" s="7" t="n">
        <v>0.06411810405995821</v>
      </c>
      <c r="FT214" s="7" t="n">
        <v>-0.0400503770359668</v>
      </c>
      <c r="FU214" s="7" t="n">
        <v>0.1929827326831012</v>
      </c>
      <c r="FV214" s="7" t="n">
        <v>0.04882361641480289</v>
      </c>
      <c r="FW214" s="7" t="n">
        <v>-0.09485030423811681</v>
      </c>
      <c r="FX214" s="7" t="n">
        <v>0.03111846908400997</v>
      </c>
      <c r="FY214" s="7" t="n">
        <v>-0.008453495875925565</v>
      </c>
      <c r="FZ214" s="7" t="n">
        <v>0.1991130856507123</v>
      </c>
      <c r="GA214" s="7" t="n">
        <v>-0.1245520137977862</v>
      </c>
      <c r="GB214" s="7" t="n">
        <v>-0.004551571457105256</v>
      </c>
      <c r="GC214" s="7" t="n">
        <v>0.298572875743899</v>
      </c>
      <c r="GD214" s="7" t="n">
        <v>0.1911322906880461</v>
      </c>
      <c r="GE214" s="7" t="n">
        <v>-0.1387318953808098</v>
      </c>
      <c r="GF214" s="7" t="n">
        <v>0.1789755621086605</v>
      </c>
      <c r="GG214" s="7" t="n">
        <v>0.1026288887426424</v>
      </c>
      <c r="GH214" s="7" t="n">
        <v>0.02693662536789299</v>
      </c>
      <c r="GI214" s="7" t="n">
        <v>0.110532534152789</v>
      </c>
      <c r="GJ214" s="7" t="n">
        <v>0.02140231059258962</v>
      </c>
      <c r="GK214" s="7" t="n">
        <v>0.03120438087096018</v>
      </c>
      <c r="GL214" s="7" t="n">
        <v>0.05095296200307015</v>
      </c>
      <c r="GM214" s="7" t="n">
        <v>0.1086868034931032</v>
      </c>
      <c r="GN214" s="7" t="n">
        <v>0.1820628111897516</v>
      </c>
      <c r="GO214" s="7" t="n">
        <v>0.01159275399818942</v>
      </c>
      <c r="GP214" s="7" t="n">
        <v>0.004582499649025155</v>
      </c>
      <c r="GQ214" s="7" t="n">
        <v>0.08257747543132345</v>
      </c>
      <c r="GR214" s="7" t="n">
        <v>0.1983015135705689</v>
      </c>
      <c r="GS214" s="7" t="n">
        <v>0.0297927356942288</v>
      </c>
      <c r="GT214" s="7" t="n">
        <v>0.1862267447137834</v>
      </c>
      <c r="GU214" s="7" t="n">
        <v>0.2049658977036455</v>
      </c>
      <c r="GV214" s="7" t="n">
        <v>0.5053916445034877</v>
      </c>
      <c r="GW214" s="7" t="n">
        <v>0.999990298320188</v>
      </c>
      <c r="GX214" s="7" t="n">
        <v>0.9759867187177208</v>
      </c>
      <c r="GY214" s="7" t="n">
        <v>0.02405224477645931</v>
      </c>
      <c r="GZ214" s="7" t="n">
        <v>-0.1913478069402413</v>
      </c>
      <c r="HA214" s="7" t="n">
        <v>0.1691769838062155</v>
      </c>
      <c r="HB214" s="7" t="n">
        <v>0.5370861434127483</v>
      </c>
      <c r="HC214" s="7" t="n">
        <v>0.2504232195799235</v>
      </c>
      <c r="HD214" s="7" t="n">
        <v>0.9657343957223046</v>
      </c>
      <c r="HE214" s="7" t="n">
        <v>0.9654282670840623</v>
      </c>
      <c r="HF214" s="7" t="n">
        <v>0.2054802641352056</v>
      </c>
      <c r="HG214" s="7" t="n">
        <v>1</v>
      </c>
    </row>
  </sheetData>
  <conditionalFormatting sqref="C2:HG214">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14"/>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510050.SH</t>
        </is>
      </c>
      <c r="D2" s="8" t="inlineStr">
        <is>
          <t>华夏上证50ETF</t>
        </is>
      </c>
      <c r="E2" s="8" t="inlineStr">
        <is>
          <t>股票型ETF</t>
        </is>
      </c>
      <c r="F2" s="8" t="inlineStr">
        <is>
          <t>000016.SH</t>
        </is>
      </c>
      <c r="G2" s="8" t="inlineStr">
        <is>
          <t>上证50指数</t>
        </is>
      </c>
      <c r="H2" s="10" t="n">
        <v>1940630999.4</v>
      </c>
      <c r="I2" s="11" t="n">
        <v>1</v>
      </c>
      <c r="J2" s="11" t="n">
        <v>0.9204749506173679</v>
      </c>
      <c r="K2" s="11" t="n">
        <v>0.9</v>
      </c>
      <c r="L2" s="11" t="n">
        <v>0.1</v>
      </c>
    </row>
    <row r="3">
      <c r="A3" s="3" t="n">
        <v>1</v>
      </c>
      <c r="B3" s="3" t="inlineStr">
        <is>
          <t>否</t>
        </is>
      </c>
      <c r="C3" s="3" t="inlineStr">
        <is>
          <t>510210.SH</t>
        </is>
      </c>
      <c r="D3" s="3" t="inlineStr">
        <is>
          <t>上证综指ETF</t>
        </is>
      </c>
      <c r="E3" s="3" t="inlineStr">
        <is>
          <t>股票型ETF</t>
        </is>
      </c>
      <c r="F3" s="3" t="inlineStr">
        <is>
          <t>000001.SH</t>
        </is>
      </c>
      <c r="G3" s="3" t="inlineStr">
        <is>
          <t>上证综合指数</t>
        </is>
      </c>
      <c r="H3" s="4" t="n">
        <v>535420551.65</v>
      </c>
      <c r="I3" s="5" t="n">
        <v>0.9204749506173679</v>
      </c>
      <c r="J3" s="5" t="n">
        <v>0.9204749506173679</v>
      </c>
      <c r="K3" s="5" t="n">
        <v>0.9</v>
      </c>
      <c r="L3" s="5" t="n">
        <v>0.1</v>
      </c>
    </row>
    <row r="4">
      <c r="A4" s="8" t="n">
        <v>2</v>
      </c>
      <c r="B4" s="9" t="inlineStr">
        <is>
          <t>是</t>
        </is>
      </c>
      <c r="C4" s="8" t="inlineStr">
        <is>
          <t>563360.SH</t>
        </is>
      </c>
      <c r="D4" s="8" t="inlineStr">
        <is>
          <t>华泰柏瑞中证A500ETF</t>
        </is>
      </c>
      <c r="E4" s="8" t="inlineStr">
        <is>
          <t>股票型ETF</t>
        </is>
      </c>
      <c r="F4" s="8" t="inlineStr">
        <is>
          <t>000510.CSI</t>
        </is>
      </c>
      <c r="G4" s="8" t="inlineStr">
        <is>
          <t>中证A500指数</t>
        </is>
      </c>
      <c r="H4" s="10" t="n">
        <v>4259736876.85</v>
      </c>
      <c r="I4" s="11" t="n">
        <v>1</v>
      </c>
      <c r="J4" s="11" t="n">
        <v>0.942633751542676</v>
      </c>
      <c r="K4" s="11" t="n">
        <v>0.9</v>
      </c>
      <c r="L4" s="11" t="n">
        <v>0.1</v>
      </c>
    </row>
    <row r="5">
      <c r="A5" s="3" t="n">
        <v>2</v>
      </c>
      <c r="B5" s="3" t="inlineStr">
        <is>
          <t>否</t>
        </is>
      </c>
      <c r="C5" s="3" t="inlineStr">
        <is>
          <t>510300.SH</t>
        </is>
      </c>
      <c r="D5" s="3" t="inlineStr">
        <is>
          <t>华泰柏瑞沪深300ETF</t>
        </is>
      </c>
      <c r="E5" s="3" t="inlineStr">
        <is>
          <t>股票型ETF</t>
        </is>
      </c>
      <c r="F5" s="3" t="inlineStr">
        <is>
          <t>000300.SH</t>
        </is>
      </c>
      <c r="G5" s="3" t="inlineStr">
        <is>
          <t>沪深300指数</t>
        </is>
      </c>
      <c r="H5" s="4" t="n">
        <v>3585565944.6</v>
      </c>
      <c r="I5" s="5" t="n">
        <v>0.990790719083141</v>
      </c>
      <c r="J5" s="5" t="n">
        <v>0.942633751542676</v>
      </c>
      <c r="K5" s="5" t="n">
        <v>0.9</v>
      </c>
      <c r="L5" s="5" t="n">
        <v>0.1</v>
      </c>
    </row>
    <row r="6">
      <c r="A6" s="3" t="n">
        <v>2</v>
      </c>
      <c r="B6" s="3" t="inlineStr">
        <is>
          <t>否</t>
        </is>
      </c>
      <c r="C6" s="3" t="inlineStr">
        <is>
          <t>512090.SH</t>
        </is>
      </c>
      <c r="D6" s="3" t="inlineStr">
        <is>
          <t>易方达MSCI中国A股国际通ETF</t>
        </is>
      </c>
      <c r="E6" s="3" t="inlineStr">
        <is>
          <t>股票型ETF</t>
        </is>
      </c>
      <c r="F6" s="3" t="inlineStr">
        <is>
          <t>716567.MI</t>
        </is>
      </c>
      <c r="G6" s="3" t="inlineStr">
        <is>
          <t>MSCI中国A股国际通指数</t>
        </is>
      </c>
      <c r="H6" s="4" t="n">
        <v>269685438.05</v>
      </c>
      <c r="I6" s="5" t="n">
        <v>0.989376077248784</v>
      </c>
      <c r="J6" s="5" t="n">
        <v>0.942633751542676</v>
      </c>
      <c r="K6" s="5" t="n">
        <v>0.9</v>
      </c>
      <c r="L6" s="5" t="n">
        <v>0.1</v>
      </c>
    </row>
    <row r="7">
      <c r="A7" s="3" t="n">
        <v>2</v>
      </c>
      <c r="B7" s="3" t="inlineStr">
        <is>
          <t>否</t>
        </is>
      </c>
      <c r="C7" s="3" t="inlineStr">
        <is>
          <t>515800.SH</t>
        </is>
      </c>
      <c r="D7" s="3" t="inlineStr">
        <is>
          <t>添富中证800ETF</t>
        </is>
      </c>
      <c r="E7" s="3" t="inlineStr">
        <is>
          <t>股票型ETF</t>
        </is>
      </c>
      <c r="F7" s="3" t="inlineStr">
        <is>
          <t>000906.SH</t>
        </is>
      </c>
      <c r="G7" s="3" t="inlineStr">
        <is>
          <t>中证800指数</t>
        </is>
      </c>
      <c r="H7" s="4" t="n">
        <v>78202199.95</v>
      </c>
      <c r="I7" s="5" t="n">
        <v>0.99736556447154</v>
      </c>
      <c r="J7" s="5" t="n">
        <v>0.942633751542676</v>
      </c>
      <c r="K7" s="5" t="n">
        <v>0.9</v>
      </c>
      <c r="L7" s="5" t="n">
        <v>0.1</v>
      </c>
    </row>
    <row r="8">
      <c r="A8" s="3" t="n">
        <v>2</v>
      </c>
      <c r="B8" s="3" t="inlineStr">
        <is>
          <t>否</t>
        </is>
      </c>
      <c r="C8" s="3" t="inlineStr">
        <is>
          <t>510180.SH</t>
        </is>
      </c>
      <c r="D8" s="3" t="inlineStr">
        <is>
          <t>华安上证180ETF</t>
        </is>
      </c>
      <c r="E8" s="3" t="inlineStr">
        <is>
          <t>股票型ETF</t>
        </is>
      </c>
      <c r="F8" s="3" t="inlineStr">
        <is>
          <t>000010.SH</t>
        </is>
      </c>
      <c r="G8" s="3" t="inlineStr">
        <is>
          <t>上证180指数</t>
        </is>
      </c>
      <c r="H8" s="4" t="n">
        <v>77315335.09999999</v>
      </c>
      <c r="I8" s="5" t="n">
        <v>0.96254510467632</v>
      </c>
      <c r="J8" s="5" t="n">
        <v>0.942633751542676</v>
      </c>
      <c r="K8" s="5" t="n">
        <v>0.9</v>
      </c>
      <c r="L8" s="5" t="n">
        <v>0.1</v>
      </c>
    </row>
    <row r="9">
      <c r="A9" s="3" t="n">
        <v>2</v>
      </c>
      <c r="B9" s="3" t="inlineStr">
        <is>
          <t>否</t>
        </is>
      </c>
      <c r="C9" s="3" t="inlineStr">
        <is>
          <t>560050.SH</t>
        </is>
      </c>
      <c r="D9" s="3" t="inlineStr">
        <is>
          <t>汇添富MSCI中国A50互联互通ETF</t>
        </is>
      </c>
      <c r="E9" s="3" t="inlineStr">
        <is>
          <t>股票型ETF</t>
        </is>
      </c>
      <c r="F9" s="3" t="inlineStr">
        <is>
          <t>746059.MSI</t>
        </is>
      </c>
      <c r="G9" s="3" t="inlineStr">
        <is>
          <t>MSCI中国A50互联互通人民币指数</t>
        </is>
      </c>
      <c r="H9" s="4" t="n">
        <v>75049985.95</v>
      </c>
      <c r="I9" s="5" t="n">
        <v>0.950405544775737</v>
      </c>
      <c r="J9" s="5" t="n">
        <v>0.942633751542676</v>
      </c>
      <c r="K9" s="5" t="n">
        <v>0.9</v>
      </c>
      <c r="L9" s="5" t="n">
        <v>0.1</v>
      </c>
    </row>
    <row r="10">
      <c r="A10" s="8" t="n">
        <v>3</v>
      </c>
      <c r="B10" s="9" t="inlineStr">
        <is>
          <t>是</t>
        </is>
      </c>
      <c r="C10" s="8" t="inlineStr">
        <is>
          <t>510880.SH</t>
        </is>
      </c>
      <c r="D10" s="8" t="inlineStr">
        <is>
          <t>华泰柏瑞上证红利ETF</t>
        </is>
      </c>
      <c r="E10" s="8" t="inlineStr">
        <is>
          <t>股票型ETF</t>
        </is>
      </c>
      <c r="F10" s="8" t="inlineStr">
        <is>
          <t>000015.SH</t>
        </is>
      </c>
      <c r="G10" s="8" t="inlineStr">
        <is>
          <t>上证红利指数</t>
        </is>
      </c>
      <c r="H10" s="10" t="n">
        <v>428148582.25</v>
      </c>
      <c r="I10" s="11" t="n">
        <v>1</v>
      </c>
      <c r="J10" s="11" t="n">
        <v>0.979390905224507</v>
      </c>
      <c r="K10" s="11" t="n">
        <v>0.9</v>
      </c>
      <c r="L10" s="11" t="n">
        <v>0.1</v>
      </c>
    </row>
    <row r="11">
      <c r="A11" s="3" t="n">
        <v>3</v>
      </c>
      <c r="B11" s="3" t="inlineStr">
        <is>
          <t>否</t>
        </is>
      </c>
      <c r="C11" s="3" t="inlineStr">
        <is>
          <t>510720.SH</t>
        </is>
      </c>
      <c r="D11" s="3" t="inlineStr">
        <is>
          <t>国泰上证国有企业红利ETF</t>
        </is>
      </c>
      <c r="E11" s="3" t="inlineStr">
        <is>
          <t>股票型ETF</t>
        </is>
      </c>
      <c r="F11" s="3" t="inlineStr">
        <is>
          <t>000151.SH</t>
        </is>
      </c>
      <c r="G11" s="3" t="inlineStr">
        <is>
          <t>上证国有企业红利指数</t>
        </is>
      </c>
      <c r="H11" s="4" t="n">
        <v>103644601.55</v>
      </c>
      <c r="I11" s="5" t="n">
        <v>0.979390905224507</v>
      </c>
      <c r="J11" s="5" t="n">
        <v>0.979390905224507</v>
      </c>
      <c r="K11" s="5" t="n">
        <v>0.9</v>
      </c>
      <c r="L11" s="5" t="n">
        <v>0.1</v>
      </c>
    </row>
    <row r="12">
      <c r="A12" s="8" t="n">
        <v>4</v>
      </c>
      <c r="B12" s="9" t="inlineStr">
        <is>
          <t>是</t>
        </is>
      </c>
      <c r="C12" s="8" t="inlineStr">
        <is>
          <t>510230.SH</t>
        </is>
      </c>
      <c r="D12" s="8" t="inlineStr">
        <is>
          <t>国泰上证180金融ETF</t>
        </is>
      </c>
      <c r="E12" s="8" t="inlineStr">
        <is>
          <t>股票型ETF</t>
        </is>
      </c>
      <c r="F12" s="8" t="inlineStr">
        <is>
          <t>000018.SH</t>
        </is>
      </c>
      <c r="G12" s="8" t="inlineStr">
        <is>
          <t>上证180金融股指数</t>
        </is>
      </c>
      <c r="H12" s="10" t="n">
        <v>71527758.40000001</v>
      </c>
      <c r="I12" s="11" t="n">
        <v>1</v>
      </c>
      <c r="J12" s="11" t="n"/>
      <c r="K12" s="11" t="n">
        <v>0.9</v>
      </c>
      <c r="L12" s="11" t="n">
        <v>0.1</v>
      </c>
    </row>
    <row r="13">
      <c r="A13" s="8" t="n">
        <v>5</v>
      </c>
      <c r="B13" s="9" t="inlineStr">
        <is>
          <t>是</t>
        </is>
      </c>
      <c r="C13" s="8" t="inlineStr">
        <is>
          <t>512690.SH</t>
        </is>
      </c>
      <c r="D13" s="8" t="inlineStr">
        <is>
          <t>酒ETF</t>
        </is>
      </c>
      <c r="E13" s="8" t="inlineStr">
        <is>
          <t>股票型ETF</t>
        </is>
      </c>
      <c r="F13" s="8" t="inlineStr">
        <is>
          <t>399987.SZ</t>
        </is>
      </c>
      <c r="G13" s="8" t="inlineStr">
        <is>
          <t>中证酒指数</t>
        </is>
      </c>
      <c r="H13" s="10" t="n">
        <v>1073438351.2</v>
      </c>
      <c r="I13" s="11" t="n">
        <v>1</v>
      </c>
      <c r="J13" s="11" t="n">
        <v>0.909922234010919</v>
      </c>
      <c r="K13" s="11" t="n">
        <v>0.9</v>
      </c>
      <c r="L13" s="11" t="n">
        <v>0.1</v>
      </c>
    </row>
    <row r="14">
      <c r="A14" s="3" t="n">
        <v>5</v>
      </c>
      <c r="B14" s="3" t="inlineStr">
        <is>
          <t>否</t>
        </is>
      </c>
      <c r="C14" s="3" t="inlineStr">
        <is>
          <t>159928.SZ</t>
        </is>
      </c>
      <c r="D14" s="3" t="inlineStr">
        <is>
          <t>汇添富中证主要消费ETF</t>
        </is>
      </c>
      <c r="E14" s="3" t="inlineStr">
        <is>
          <t>股票型ETF</t>
        </is>
      </c>
      <c r="F14" s="3" t="inlineStr">
        <is>
          <t>000932.SH</t>
        </is>
      </c>
      <c r="G14" s="3" t="inlineStr">
        <is>
          <t>中证主要消费指数</t>
        </is>
      </c>
      <c r="H14" s="4" t="n">
        <v>604414228.3315001</v>
      </c>
      <c r="I14" s="5" t="n">
        <v>0.909922234010919</v>
      </c>
      <c r="J14" s="5" t="n">
        <v>0.909922234010919</v>
      </c>
      <c r="K14" s="5" t="n">
        <v>0.9</v>
      </c>
      <c r="L14" s="5" t="n">
        <v>0.1</v>
      </c>
    </row>
    <row r="15">
      <c r="A15" s="3" t="n">
        <v>5</v>
      </c>
      <c r="B15" s="3" t="inlineStr">
        <is>
          <t>否</t>
        </is>
      </c>
      <c r="C15" s="3" t="inlineStr">
        <is>
          <t>515170.SH</t>
        </is>
      </c>
      <c r="D15" s="3" t="inlineStr">
        <is>
          <t>华夏中证细分食品饮料产业主题ETF</t>
        </is>
      </c>
      <c r="E15" s="3" t="inlineStr">
        <is>
          <t>股票型ETF</t>
        </is>
      </c>
      <c r="F15" s="3" t="inlineStr">
        <is>
          <t>000815.CSI</t>
        </is>
      </c>
      <c r="G15" s="3" t="inlineStr">
        <is>
          <t>中证细分食品饮料产业主题指数</t>
        </is>
      </c>
      <c r="H15" s="4" t="n">
        <v>205310899.8</v>
      </c>
      <c r="I15" s="5" t="n">
        <v>0.969751083347873</v>
      </c>
      <c r="J15" s="5" t="n">
        <v>0.909922234010919</v>
      </c>
      <c r="K15" s="5" t="n">
        <v>0.9</v>
      </c>
      <c r="L15" s="5" t="n">
        <v>0.1</v>
      </c>
    </row>
    <row r="16">
      <c r="A16" s="3" t="n">
        <v>5</v>
      </c>
      <c r="B16" s="3" t="inlineStr">
        <is>
          <t>否</t>
        </is>
      </c>
      <c r="C16" s="3" t="inlineStr">
        <is>
          <t>159736.SZ</t>
        </is>
      </c>
      <c r="D16" s="3" t="inlineStr">
        <is>
          <t>天弘中证食品饮料ETF</t>
        </is>
      </c>
      <c r="E16" s="3" t="inlineStr">
        <is>
          <t>股票型ETF</t>
        </is>
      </c>
      <c r="F16" s="3" t="inlineStr">
        <is>
          <t>930653.CSI</t>
        </is>
      </c>
      <c r="G16" s="3" t="inlineStr">
        <is>
          <t>中证食品饮料指数</t>
        </is>
      </c>
      <c r="H16" s="4" t="n">
        <v>41001038.423</v>
      </c>
      <c r="I16" s="5" t="n">
        <v>0.961753435314506</v>
      </c>
      <c r="J16" s="5" t="n">
        <v>0.909922234010919</v>
      </c>
      <c r="K16" s="5" t="n">
        <v>0.9</v>
      </c>
      <c r="L16" s="5" t="n">
        <v>0.1</v>
      </c>
    </row>
    <row r="17">
      <c r="A17" s="3" t="n">
        <v>5</v>
      </c>
      <c r="B17" s="3" t="inlineStr">
        <is>
          <t>否</t>
        </is>
      </c>
      <c r="C17" s="3" t="inlineStr">
        <is>
          <t>510630.SH</t>
        </is>
      </c>
      <c r="D17" s="3" t="inlineStr">
        <is>
          <t>华夏消费ETF</t>
        </is>
      </c>
      <c r="E17" s="3" t="inlineStr">
        <is>
          <t>股票型ETF</t>
        </is>
      </c>
      <c r="F17" s="3" t="inlineStr">
        <is>
          <t>000036.SH</t>
        </is>
      </c>
      <c r="G17" s="3" t="inlineStr">
        <is>
          <t>上证主要消费行业指数</t>
        </is>
      </c>
      <c r="H17" s="4" t="n">
        <v>23849741.4</v>
      </c>
      <c r="I17" s="5" t="n">
        <v>0.921461346124387</v>
      </c>
      <c r="J17" s="5" t="n">
        <v>0.909922234010919</v>
      </c>
      <c r="K17" s="5" t="n">
        <v>0.9</v>
      </c>
      <c r="L17" s="5" t="n">
        <v>0.1</v>
      </c>
    </row>
    <row r="18">
      <c r="A18" s="3" t="n">
        <v>5</v>
      </c>
      <c r="B18" s="3" t="inlineStr">
        <is>
          <t>否</t>
        </is>
      </c>
      <c r="C18" s="3" t="inlineStr">
        <is>
          <t>159843.SZ</t>
        </is>
      </c>
      <c r="D18" s="3" t="inlineStr">
        <is>
          <t>招商国证食品饮料ETF</t>
        </is>
      </c>
      <c r="E18" s="3" t="inlineStr">
        <is>
          <t>股票型ETF</t>
        </is>
      </c>
      <c r="F18" s="3" t="inlineStr">
        <is>
          <t>399396.SZ</t>
        </is>
      </c>
      <c r="G18" s="3" t="inlineStr">
        <is>
          <t>国证食品饮料行业指数</t>
        </is>
      </c>
      <c r="H18" s="4" t="n">
        <v>22244153.576</v>
      </c>
      <c r="I18" s="5" t="n">
        <v>0.967916151960344</v>
      </c>
      <c r="J18" s="5" t="n">
        <v>0.909922234010919</v>
      </c>
      <c r="K18" s="5" t="n">
        <v>0.9</v>
      </c>
      <c r="L18" s="5" t="n">
        <v>0.1</v>
      </c>
    </row>
    <row r="19">
      <c r="A19" s="8" t="n">
        <v>6</v>
      </c>
      <c r="B19" s="9" t="inlineStr">
        <is>
          <t>是</t>
        </is>
      </c>
      <c r="C19" s="8" t="inlineStr">
        <is>
          <t>510150.SH</t>
        </is>
      </c>
      <c r="D19" s="8" t="inlineStr">
        <is>
          <t>招商上证消费80ETF</t>
        </is>
      </c>
      <c r="E19" s="8" t="inlineStr">
        <is>
          <t>股票型ETF</t>
        </is>
      </c>
      <c r="F19" s="8" t="inlineStr">
        <is>
          <t>000069.SH</t>
        </is>
      </c>
      <c r="G19" s="8" t="inlineStr">
        <is>
          <t>上证消费80指数</t>
        </is>
      </c>
      <c r="H19" s="10" t="n">
        <v>58205228.35</v>
      </c>
      <c r="I19" s="11" t="n">
        <v>1</v>
      </c>
      <c r="J19" s="11" t="n"/>
      <c r="K19" s="11" t="n">
        <v>0.9</v>
      </c>
      <c r="L19" s="11" t="n">
        <v>0.1</v>
      </c>
    </row>
    <row r="20">
      <c r="A20" s="8" t="n">
        <v>7</v>
      </c>
      <c r="B20" s="9" t="inlineStr">
        <is>
          <t>是</t>
        </is>
      </c>
      <c r="C20" s="8" t="inlineStr">
        <is>
          <t>588000.SH</t>
        </is>
      </c>
      <c r="D20" s="8" t="inlineStr">
        <is>
          <t>华夏上证科创板50成份ETF</t>
        </is>
      </c>
      <c r="E20" s="8" t="inlineStr">
        <is>
          <t>股票型ETF</t>
        </is>
      </c>
      <c r="F20" s="8" t="inlineStr">
        <is>
          <t>000688.SH</t>
        </is>
      </c>
      <c r="G20" s="8" t="inlineStr">
        <is>
          <t>上证科创板50成份指数</t>
        </is>
      </c>
      <c r="H20" s="10" t="n">
        <v>3757171683.25</v>
      </c>
      <c r="I20" s="11" t="n">
        <v>1</v>
      </c>
      <c r="J20" s="11" t="n">
        <v>0.930726339573944</v>
      </c>
      <c r="K20" s="11" t="n">
        <v>0.9</v>
      </c>
      <c r="L20" s="11" t="n">
        <v>0.1</v>
      </c>
    </row>
    <row r="21">
      <c r="A21" s="3" t="n">
        <v>7</v>
      </c>
      <c r="B21" s="3" t="inlineStr">
        <is>
          <t>否</t>
        </is>
      </c>
      <c r="C21" s="3" t="inlineStr">
        <is>
          <t>588200.SH</t>
        </is>
      </c>
      <c r="D21" s="3" t="inlineStr">
        <is>
          <t>嘉实上证科创板芯片ETF</t>
        </is>
      </c>
      <c r="E21" s="3" t="inlineStr">
        <is>
          <t>股票型ETF</t>
        </is>
      </c>
      <c r="F21" s="3" t="inlineStr">
        <is>
          <t>000685.SH</t>
        </is>
      </c>
      <c r="G21" s="3" t="inlineStr">
        <is>
          <t>上证科创板芯片指数</t>
        </is>
      </c>
      <c r="H21" s="4" t="n">
        <v>2950381569.8</v>
      </c>
      <c r="I21" s="5" t="n">
        <v>0.987377821946946</v>
      </c>
      <c r="J21" s="5" t="n">
        <v>0.930726339573944</v>
      </c>
      <c r="K21" s="5" t="n">
        <v>0.9</v>
      </c>
      <c r="L21" s="5" t="n">
        <v>0.1</v>
      </c>
    </row>
    <row r="22">
      <c r="A22" s="3" t="n">
        <v>7</v>
      </c>
      <c r="B22" s="3" t="inlineStr">
        <is>
          <t>否</t>
        </is>
      </c>
      <c r="C22" s="3" t="inlineStr">
        <is>
          <t>512480.SH</t>
        </is>
      </c>
      <c r="D22" s="3" t="inlineStr">
        <is>
          <t>国联安半导体ETF</t>
        </is>
      </c>
      <c r="E22" s="3" t="inlineStr">
        <is>
          <t>股票型ETF</t>
        </is>
      </c>
      <c r="F22" s="3" t="inlineStr">
        <is>
          <t>H30184.CSI</t>
        </is>
      </c>
      <c r="G22" s="3" t="inlineStr">
        <is>
          <t>中证全指半导体产品与设备指数</t>
        </is>
      </c>
      <c r="H22" s="4" t="n">
        <v>1381291728.35</v>
      </c>
      <c r="I22" s="5" t="n">
        <v>0.982929135629405</v>
      </c>
      <c r="J22" s="5" t="n">
        <v>0.930726339573944</v>
      </c>
      <c r="K22" s="5" t="n">
        <v>0.9</v>
      </c>
      <c r="L22" s="5" t="n">
        <v>0.1</v>
      </c>
    </row>
    <row r="23">
      <c r="A23" s="3" t="n">
        <v>7</v>
      </c>
      <c r="B23" s="3" t="inlineStr">
        <is>
          <t>否</t>
        </is>
      </c>
      <c r="C23" s="3" t="inlineStr">
        <is>
          <t>159995.SZ</t>
        </is>
      </c>
      <c r="D23" s="3" t="inlineStr">
        <is>
          <t>华夏国证半导体芯片ETF</t>
        </is>
      </c>
      <c r="E23" s="3" t="inlineStr">
        <is>
          <t>股票型ETF</t>
        </is>
      </c>
      <c r="F23" s="3" t="inlineStr">
        <is>
          <t>980017.SZ</t>
        </is>
      </c>
      <c r="G23" s="3" t="inlineStr">
        <is>
          <t>国证半导体芯片指数</t>
        </is>
      </c>
      <c r="H23" s="4" t="n">
        <v>829543882.7225</v>
      </c>
      <c r="I23" s="5" t="n">
        <v>0.9872905329107871</v>
      </c>
      <c r="J23" s="5" t="n">
        <v>0.930726339573944</v>
      </c>
      <c r="K23" s="5" t="n">
        <v>0.9</v>
      </c>
      <c r="L23" s="5" t="n">
        <v>0.1</v>
      </c>
    </row>
    <row r="24">
      <c r="A24" s="3" t="n">
        <v>7</v>
      </c>
      <c r="B24" s="3" t="inlineStr">
        <is>
          <t>否</t>
        </is>
      </c>
      <c r="C24" s="3" t="inlineStr">
        <is>
          <t>512760.SH</t>
        </is>
      </c>
      <c r="D24" s="3" t="inlineStr">
        <is>
          <t>国泰CES半导体芯片行业ETF</t>
        </is>
      </c>
      <c r="E24" s="3" t="inlineStr">
        <is>
          <t>股票型ETF</t>
        </is>
      </c>
      <c r="F24" s="3" t="inlineStr">
        <is>
          <t>990001.CSI</t>
        </is>
      </c>
      <c r="G24" s="3" t="inlineStr">
        <is>
          <t>中华交易服务半导体芯片行业指数</t>
        </is>
      </c>
      <c r="H24" s="4" t="n">
        <v>376807350.05</v>
      </c>
      <c r="I24" s="5" t="n">
        <v>0.9855710588616849</v>
      </c>
      <c r="J24" s="5" t="n">
        <v>0.930726339573944</v>
      </c>
      <c r="K24" s="5" t="n">
        <v>0.9</v>
      </c>
      <c r="L24" s="5" t="n">
        <v>0.1</v>
      </c>
    </row>
    <row r="25">
      <c r="A25" s="3" t="n">
        <v>7</v>
      </c>
      <c r="B25" s="3" t="inlineStr">
        <is>
          <t>否</t>
        </is>
      </c>
      <c r="C25" s="3" t="inlineStr">
        <is>
          <t>516640.SH</t>
        </is>
      </c>
      <c r="D25" s="3" t="inlineStr">
        <is>
          <t>富国中证芯片产业ETF</t>
        </is>
      </c>
      <c r="E25" s="3" t="inlineStr">
        <is>
          <t>股票型ETF</t>
        </is>
      </c>
      <c r="F25" s="3" t="inlineStr">
        <is>
          <t>H30007.CSI</t>
        </is>
      </c>
      <c r="G25" s="3" t="inlineStr">
        <is>
          <t>中证芯片产业指数</t>
        </is>
      </c>
      <c r="H25" s="4" t="n">
        <v>90034204.5</v>
      </c>
      <c r="I25" s="5" t="n">
        <v>0.98538666104185</v>
      </c>
      <c r="J25" s="5" t="n">
        <v>0.930726339573944</v>
      </c>
      <c r="K25" s="5" t="n">
        <v>0.9</v>
      </c>
      <c r="L25" s="5" t="n">
        <v>0.1</v>
      </c>
    </row>
    <row r="26">
      <c r="A26" s="3" t="n">
        <v>7</v>
      </c>
      <c r="B26" s="3" t="inlineStr">
        <is>
          <t>否</t>
        </is>
      </c>
      <c r="C26" s="3" t="inlineStr">
        <is>
          <t>588020.SH</t>
        </is>
      </c>
      <c r="D26" s="3" t="inlineStr">
        <is>
          <t>易方达上证科创板成长ETF</t>
        </is>
      </c>
      <c r="E26" s="3" t="inlineStr">
        <is>
          <t>股票型ETF</t>
        </is>
      </c>
      <c r="F26" s="3" t="inlineStr">
        <is>
          <t>000690.SH</t>
        </is>
      </c>
      <c r="G26" s="3" t="inlineStr">
        <is>
          <t>上证科创板成长指数</t>
        </is>
      </c>
      <c r="H26" s="4" t="n">
        <v>69298155.3</v>
      </c>
      <c r="I26" s="5" t="n">
        <v>0.942343803146339</v>
      </c>
      <c r="J26" s="5" t="n">
        <v>0.930726339573944</v>
      </c>
      <c r="K26" s="5" t="n">
        <v>0.9</v>
      </c>
      <c r="L26" s="5" t="n">
        <v>0.1</v>
      </c>
    </row>
    <row r="27">
      <c r="A27" s="3" t="n">
        <v>7</v>
      </c>
      <c r="B27" s="3" t="inlineStr">
        <is>
          <t>否</t>
        </is>
      </c>
      <c r="C27" s="3" t="inlineStr">
        <is>
          <t>588100.SH</t>
        </is>
      </c>
      <c r="D27" s="3" t="inlineStr">
        <is>
          <t>嘉实上证科创板新一代信息技术ETF</t>
        </is>
      </c>
      <c r="E27" s="3" t="inlineStr">
        <is>
          <t>股票型ETF</t>
        </is>
      </c>
      <c r="F27" s="3" t="inlineStr">
        <is>
          <t>000682.SH</t>
        </is>
      </c>
      <c r="G27" s="3" t="inlineStr">
        <is>
          <t>上证科创板新一代信息技术指数</t>
        </is>
      </c>
      <c r="H27" s="4" t="n">
        <v>68751482.34999999</v>
      </c>
      <c r="I27" s="5" t="n">
        <v>0.99426071953522</v>
      </c>
      <c r="J27" s="5" t="n">
        <v>0.930726339573944</v>
      </c>
      <c r="K27" s="5" t="n">
        <v>0.9</v>
      </c>
      <c r="L27" s="5" t="n">
        <v>0.1</v>
      </c>
    </row>
    <row r="28">
      <c r="A28" s="3" t="n">
        <v>7</v>
      </c>
      <c r="B28" s="3" t="inlineStr">
        <is>
          <t>否</t>
        </is>
      </c>
      <c r="C28" s="3" t="inlineStr">
        <is>
          <t>159325.SZ</t>
        </is>
      </c>
      <c r="D28" s="3" t="inlineStr">
        <is>
          <t>南方中证半导体行业精选ETF</t>
        </is>
      </c>
      <c r="E28" s="3" t="inlineStr">
        <is>
          <t>股票型ETF</t>
        </is>
      </c>
      <c r="F28" s="3" t="inlineStr">
        <is>
          <t>932066.CSI</t>
        </is>
      </c>
      <c r="G28" s="3" t="inlineStr">
        <is>
          <t>中证半导体行业精选指数</t>
        </is>
      </c>
      <c r="H28" s="4" t="n">
        <v>33657938.8735</v>
      </c>
      <c r="I28" s="5" t="n">
        <v>0.98288189882738</v>
      </c>
      <c r="J28" s="5" t="n">
        <v>0.930726339573944</v>
      </c>
      <c r="K28" s="5" t="n">
        <v>0.9</v>
      </c>
      <c r="L28" s="5" t="n">
        <v>0.1</v>
      </c>
    </row>
    <row r="29">
      <c r="A29" s="3" t="n">
        <v>7</v>
      </c>
      <c r="B29" s="3" t="inlineStr">
        <is>
          <t>否</t>
        </is>
      </c>
      <c r="C29" s="3" t="inlineStr">
        <is>
          <t>562820.SH</t>
        </is>
      </c>
      <c r="D29" s="3" t="inlineStr">
        <is>
          <t>嘉实中证全指集成电路ETF</t>
        </is>
      </c>
      <c r="E29" s="3" t="inlineStr">
        <is>
          <t>股票型ETF</t>
        </is>
      </c>
      <c r="F29" s="3" t="inlineStr">
        <is>
          <t>932087.CSI</t>
        </is>
      </c>
      <c r="G29" s="3" t="inlineStr">
        <is>
          <t>中证全指集成电路指数</t>
        </is>
      </c>
      <c r="H29" s="4" t="n">
        <v>20241933.55</v>
      </c>
      <c r="I29" s="5" t="n">
        <v>0.979156493711656</v>
      </c>
      <c r="J29" s="5" t="n">
        <v>0.930726339573944</v>
      </c>
      <c r="K29" s="5" t="n">
        <v>0.9</v>
      </c>
      <c r="L29" s="5" t="n">
        <v>0.1</v>
      </c>
    </row>
    <row r="30">
      <c r="A30" s="8" t="n">
        <v>8</v>
      </c>
      <c r="B30" s="9" t="inlineStr">
        <is>
          <t>是</t>
        </is>
      </c>
      <c r="C30" s="8" t="inlineStr">
        <is>
          <t>588700.SH</t>
        </is>
      </c>
      <c r="D30" s="8" t="inlineStr">
        <is>
          <t>嘉实上证科创板生物医药ETF</t>
        </is>
      </c>
      <c r="E30" s="8" t="inlineStr">
        <is>
          <t>股票型ETF</t>
        </is>
      </c>
      <c r="F30" s="8" t="inlineStr">
        <is>
          <t>000683.SH</t>
        </is>
      </c>
      <c r="G30" s="8" t="inlineStr">
        <is>
          <t>上证科创板生物医药指数</t>
        </is>
      </c>
      <c r="H30" s="10" t="n">
        <v>40638315.95</v>
      </c>
      <c r="I30" s="11" t="n">
        <v>1</v>
      </c>
      <c r="J30" s="11" t="n"/>
      <c r="K30" s="11" t="n">
        <v>0.9</v>
      </c>
      <c r="L30" s="11" t="n">
        <v>0.1</v>
      </c>
    </row>
    <row r="31">
      <c r="A31" s="8" t="n">
        <v>9</v>
      </c>
      <c r="B31" s="9" t="inlineStr">
        <is>
          <t>是</t>
        </is>
      </c>
      <c r="C31" s="8" t="inlineStr">
        <is>
          <t>588010.SH</t>
        </is>
      </c>
      <c r="D31" s="8" t="inlineStr">
        <is>
          <t>博时上证科创板新材料ETF</t>
        </is>
      </c>
      <c r="E31" s="8" t="inlineStr">
        <is>
          <t>股票型ETF</t>
        </is>
      </c>
      <c r="F31" s="8" t="inlineStr">
        <is>
          <t>000689.SH</t>
        </is>
      </c>
      <c r="G31" s="8" t="inlineStr">
        <is>
          <t>上证科创板新材料指数</t>
        </is>
      </c>
      <c r="H31" s="10" t="n">
        <v>24743132.05</v>
      </c>
      <c r="I31" s="11" t="n">
        <v>1</v>
      </c>
      <c r="J31" s="11" t="n"/>
      <c r="K31" s="11" t="n">
        <v>0.9</v>
      </c>
      <c r="L31" s="11" t="n">
        <v>0.1</v>
      </c>
    </row>
    <row r="32">
      <c r="A32" s="8" t="n">
        <v>10</v>
      </c>
      <c r="B32" s="9" t="inlineStr">
        <is>
          <t>是</t>
        </is>
      </c>
      <c r="C32" s="8" t="inlineStr">
        <is>
          <t>588830.SH</t>
        </is>
      </c>
      <c r="D32" s="8" t="inlineStr">
        <is>
          <t>鹏华科创板新能源ETF</t>
        </is>
      </c>
      <c r="E32" s="8" t="inlineStr">
        <is>
          <t>股票型ETF</t>
        </is>
      </c>
      <c r="F32" s="8" t="inlineStr">
        <is>
          <t>000692.SH</t>
        </is>
      </c>
      <c r="G32" s="8" t="inlineStr">
        <is>
          <t>上证科创板新能源指数</t>
        </is>
      </c>
      <c r="H32" s="10" t="n">
        <v>205899836.5</v>
      </c>
      <c r="I32" s="11" t="n">
        <v>1</v>
      </c>
      <c r="J32" s="11" t="n"/>
      <c r="K32" s="11" t="n">
        <v>0.9</v>
      </c>
      <c r="L32" s="11" t="n">
        <v>0.1</v>
      </c>
    </row>
    <row r="33">
      <c r="A33" s="8" t="n">
        <v>11</v>
      </c>
      <c r="B33" s="9" t="inlineStr">
        <is>
          <t>是</t>
        </is>
      </c>
      <c r="C33" s="8" t="inlineStr">
        <is>
          <t>588220.SH</t>
        </is>
      </c>
      <c r="D33" s="8" t="inlineStr">
        <is>
          <t>科创100ETF基金</t>
        </is>
      </c>
      <c r="E33" s="8" t="inlineStr">
        <is>
          <t>股票型ETF</t>
        </is>
      </c>
      <c r="F33" s="8" t="inlineStr">
        <is>
          <t>000698.SH</t>
        </is>
      </c>
      <c r="G33" s="8" t="inlineStr">
        <is>
          <t>上证科创板100指数</t>
        </is>
      </c>
      <c r="H33" s="10" t="n">
        <v>244600242.1</v>
      </c>
      <c r="I33" s="11" t="n">
        <v>1</v>
      </c>
      <c r="J33" s="11" t="n"/>
      <c r="K33" s="11" t="n">
        <v>0.9</v>
      </c>
      <c r="L33" s="11" t="n">
        <v>0.1</v>
      </c>
    </row>
    <row r="34">
      <c r="A34" s="8" t="n">
        <v>12</v>
      </c>
      <c r="B34" s="9" t="inlineStr">
        <is>
          <t>是</t>
        </is>
      </c>
      <c r="C34" s="8" t="inlineStr">
        <is>
          <t>512400.SH</t>
        </is>
      </c>
      <c r="D34" s="8" t="inlineStr">
        <is>
          <t>南方中证申万有色金属ETF</t>
        </is>
      </c>
      <c r="E34" s="8" t="inlineStr">
        <is>
          <t>股票型ETF</t>
        </is>
      </c>
      <c r="F34" s="8" t="inlineStr">
        <is>
          <t>000819.SH</t>
        </is>
      </c>
      <c r="G34" s="8" t="inlineStr">
        <is>
          <t>中证申万有色金属指数</t>
        </is>
      </c>
      <c r="H34" s="10" t="n">
        <v>763276150.35</v>
      </c>
      <c r="I34" s="11" t="n">
        <v>1</v>
      </c>
      <c r="J34" s="11" t="n">
        <v>0.968527090336488</v>
      </c>
      <c r="K34" s="11" t="n">
        <v>0.9</v>
      </c>
      <c r="L34" s="11" t="n">
        <v>0.1</v>
      </c>
    </row>
    <row r="35">
      <c r="A35" s="3" t="n">
        <v>12</v>
      </c>
      <c r="B35" s="3" t="inlineStr">
        <is>
          <t>否</t>
        </is>
      </c>
      <c r="C35" s="3" t="inlineStr">
        <is>
          <t>560860.SH</t>
        </is>
      </c>
      <c r="D35" s="3" t="inlineStr">
        <is>
          <t>万家中证工业有色金属主题ETF</t>
        </is>
      </c>
      <c r="E35" s="3" t="inlineStr">
        <is>
          <t>股票型ETF</t>
        </is>
      </c>
      <c r="F35" s="3" t="inlineStr">
        <is>
          <t>H11059.CSI</t>
        </is>
      </c>
      <c r="G35" s="3" t="inlineStr">
        <is>
          <t>中证工业有色金属主题指数</t>
        </is>
      </c>
      <c r="H35" s="4" t="n">
        <v>202101390.4</v>
      </c>
      <c r="I35" s="5" t="n">
        <v>0.975393602403768</v>
      </c>
      <c r="J35" s="5" t="n">
        <v>0.968527090336488</v>
      </c>
      <c r="K35" s="5" t="n">
        <v>0.9</v>
      </c>
      <c r="L35" s="5" t="n">
        <v>0.1</v>
      </c>
    </row>
    <row r="36">
      <c r="A36" s="3" t="n">
        <v>12</v>
      </c>
      <c r="B36" s="3" t="inlineStr">
        <is>
          <t>否</t>
        </is>
      </c>
      <c r="C36" s="3" t="inlineStr">
        <is>
          <t>159652.SZ</t>
        </is>
      </c>
      <c r="D36" s="3" t="inlineStr">
        <is>
          <t>汇添富中证细分有色金属产业主题ETF</t>
        </is>
      </c>
      <c r="E36" s="3" t="inlineStr">
        <is>
          <t>股票型ETF</t>
        </is>
      </c>
      <c r="F36" s="3" t="inlineStr">
        <is>
          <t>000811.CSI</t>
        </is>
      </c>
      <c r="G36" s="3" t="inlineStr">
        <is>
          <t>中证细分有色金属产业主题指数</t>
        </is>
      </c>
      <c r="H36" s="4" t="n">
        <v>145384516.482</v>
      </c>
      <c r="I36" s="5" t="n">
        <v>0.998881175862078</v>
      </c>
      <c r="J36" s="5" t="n">
        <v>0.968527090336488</v>
      </c>
      <c r="K36" s="5" t="n">
        <v>0.9</v>
      </c>
      <c r="L36" s="5" t="n">
        <v>0.1</v>
      </c>
    </row>
    <row r="37">
      <c r="A37" s="3" t="n">
        <v>12</v>
      </c>
      <c r="B37" s="3" t="inlineStr">
        <is>
          <t>否</t>
        </is>
      </c>
      <c r="C37" s="3" t="inlineStr">
        <is>
          <t>159876.SZ</t>
        </is>
      </c>
      <c r="D37" s="3" t="inlineStr">
        <is>
          <t>有色龙头ETF</t>
        </is>
      </c>
      <c r="E37" s="3" t="inlineStr">
        <is>
          <t>股票型ETF</t>
        </is>
      </c>
      <c r="F37" s="3" t="inlineStr">
        <is>
          <t>930708.CSI</t>
        </is>
      </c>
      <c r="G37" s="3" t="inlineStr">
        <is>
          <t>中证有色金属指数</t>
        </is>
      </c>
      <c r="H37" s="4" t="n">
        <v>50511237.715</v>
      </c>
      <c r="I37" s="5" t="n">
        <v>0.998602310374618</v>
      </c>
      <c r="J37" s="5" t="n">
        <v>0.968527090336488</v>
      </c>
      <c r="K37" s="5" t="n">
        <v>0.9</v>
      </c>
      <c r="L37" s="5" t="n">
        <v>0.1</v>
      </c>
    </row>
    <row r="38">
      <c r="A38" s="3" t="n">
        <v>12</v>
      </c>
      <c r="B38" s="3" t="inlineStr">
        <is>
          <t>否</t>
        </is>
      </c>
      <c r="C38" s="3" t="inlineStr">
        <is>
          <t>159880.SZ</t>
        </is>
      </c>
      <c r="D38" s="3" t="inlineStr">
        <is>
          <t>有色50</t>
        </is>
      </c>
      <c r="E38" s="3" t="inlineStr">
        <is>
          <t>股票型ETF</t>
        </is>
      </c>
      <c r="F38" s="3" t="inlineStr">
        <is>
          <t>399395.SZ</t>
        </is>
      </c>
      <c r="G38" s="3" t="inlineStr">
        <is>
          <t>国证有色金属行业指数</t>
        </is>
      </c>
      <c r="H38" s="4" t="n">
        <v>35085848.715</v>
      </c>
      <c r="I38" s="5" t="n">
        <v>0.9987100706816761</v>
      </c>
      <c r="J38" s="5" t="n">
        <v>0.968527090336488</v>
      </c>
      <c r="K38" s="5" t="n">
        <v>0.9</v>
      </c>
      <c r="L38" s="5" t="n">
        <v>0.1</v>
      </c>
    </row>
    <row r="39">
      <c r="A39" s="3" t="n">
        <v>12</v>
      </c>
      <c r="B39" s="3" t="inlineStr">
        <is>
          <t>否</t>
        </is>
      </c>
      <c r="C39" s="3" t="inlineStr">
        <is>
          <t>561330.SH</t>
        </is>
      </c>
      <c r="D39" s="3" t="inlineStr">
        <is>
          <t>国泰中证有色金属矿业主题ETF</t>
        </is>
      </c>
      <c r="E39" s="3" t="inlineStr">
        <is>
          <t>股票型ETF</t>
        </is>
      </c>
      <c r="F39" s="3" t="inlineStr">
        <is>
          <t>931892.CSI</t>
        </is>
      </c>
      <c r="G39" s="3" t="inlineStr">
        <is>
          <t>中证有色金属矿业主题指数</t>
        </is>
      </c>
      <c r="H39" s="4" t="n">
        <v>29059595.4</v>
      </c>
      <c r="I39" s="5" t="n">
        <v>0.997920663189982</v>
      </c>
      <c r="J39" s="5" t="n">
        <v>0.968527090336488</v>
      </c>
      <c r="K39" s="5" t="n">
        <v>0.9</v>
      </c>
      <c r="L39" s="5" t="n">
        <v>0.1</v>
      </c>
    </row>
    <row r="40">
      <c r="A40" s="8" t="n">
        <v>13</v>
      </c>
      <c r="B40" s="9" t="inlineStr">
        <is>
          <t>是</t>
        </is>
      </c>
      <c r="C40" s="8" t="inlineStr">
        <is>
          <t>159870.SZ</t>
        </is>
      </c>
      <c r="D40" s="8" t="inlineStr">
        <is>
          <t>化工ETF</t>
        </is>
      </c>
      <c r="E40" s="8" t="inlineStr">
        <is>
          <t>股票型ETF</t>
        </is>
      </c>
      <c r="F40" s="8" t="inlineStr">
        <is>
          <t>000813.CSI</t>
        </is>
      </c>
      <c r="G40" s="8" t="inlineStr">
        <is>
          <t>中证细分化工产业主题指数</t>
        </is>
      </c>
      <c r="H40" s="10" t="n">
        <v>901843340.896</v>
      </c>
      <c r="I40" s="11" t="n">
        <v>1</v>
      </c>
      <c r="J40" s="11" t="n"/>
      <c r="K40" s="11" t="n">
        <v>0.9</v>
      </c>
      <c r="L40" s="11" t="n">
        <v>0.1</v>
      </c>
    </row>
    <row r="41">
      <c r="A41" s="8" t="n">
        <v>14</v>
      </c>
      <c r="B41" s="9" t="inlineStr">
        <is>
          <t>是</t>
        </is>
      </c>
      <c r="C41" s="8" t="inlineStr">
        <is>
          <t>561580.SH</t>
        </is>
      </c>
      <c r="D41" s="8" t="inlineStr">
        <is>
          <t>华泰柏瑞中证中央企业红利ETF</t>
        </is>
      </c>
      <c r="E41" s="8" t="inlineStr">
        <is>
          <t>股票型ETF</t>
        </is>
      </c>
      <c r="F41" s="8" t="inlineStr">
        <is>
          <t>000825.CSI</t>
        </is>
      </c>
      <c r="G41" s="8" t="inlineStr">
        <is>
          <t>中证中央企业红利指数</t>
        </is>
      </c>
      <c r="H41" s="10" t="n">
        <v>39609445.55</v>
      </c>
      <c r="I41" s="11" t="n">
        <v>1</v>
      </c>
      <c r="J41" s="11" t="n"/>
      <c r="K41" s="11" t="n">
        <v>0.9</v>
      </c>
      <c r="L41" s="11" t="n">
        <v>0.1</v>
      </c>
    </row>
    <row r="42">
      <c r="A42" s="8" t="n">
        <v>15</v>
      </c>
      <c r="B42" s="9" t="inlineStr">
        <is>
          <t>是</t>
        </is>
      </c>
      <c r="C42" s="8" t="inlineStr">
        <is>
          <t>159796.SZ</t>
        </is>
      </c>
      <c r="D42" s="8" t="inlineStr">
        <is>
          <t>汇添富中证电池主题ETF</t>
        </is>
      </c>
      <c r="E42" s="8" t="inlineStr">
        <is>
          <t>股票型ETF</t>
        </is>
      </c>
      <c r="F42" s="8" t="inlineStr">
        <is>
          <t>931719.CSI</t>
        </is>
      </c>
      <c r="G42" s="8" t="inlineStr">
        <is>
          <t>中证电池主题指数</t>
        </is>
      </c>
      <c r="H42" s="10" t="n">
        <v>577905291.901</v>
      </c>
      <c r="I42" s="11" t="n">
        <v>1</v>
      </c>
      <c r="J42" s="11" t="n">
        <v>0.91849736984945</v>
      </c>
      <c r="K42" s="11" t="n">
        <v>0.9</v>
      </c>
      <c r="L42" s="11" t="n">
        <v>0.1</v>
      </c>
    </row>
    <row r="43">
      <c r="A43" s="3" t="n">
        <v>15</v>
      </c>
      <c r="B43" s="3" t="inlineStr">
        <is>
          <t>否</t>
        </is>
      </c>
      <c r="C43" s="3" t="inlineStr">
        <is>
          <t>159566.SZ</t>
        </is>
      </c>
      <c r="D43" s="3" t="inlineStr">
        <is>
          <t>易方达国证新能源电池ETF</t>
        </is>
      </c>
      <c r="E43" s="3" t="inlineStr">
        <is>
          <t>股票型ETF</t>
        </is>
      </c>
      <c r="F43" s="3" t="inlineStr">
        <is>
          <t>980027.SZ</t>
        </is>
      </c>
      <c r="G43" s="3" t="inlineStr">
        <is>
          <t>国证新能源电池指数</t>
        </is>
      </c>
      <c r="H43" s="4" t="n">
        <v>338591315.285</v>
      </c>
      <c r="I43" s="5" t="n">
        <v>0.956417259542469</v>
      </c>
      <c r="J43" s="5" t="n">
        <v>0.91849736984945</v>
      </c>
      <c r="K43" s="5" t="n">
        <v>0.9</v>
      </c>
      <c r="L43" s="5" t="n">
        <v>0.1</v>
      </c>
    </row>
    <row r="44">
      <c r="A44" s="3" t="n">
        <v>15</v>
      </c>
      <c r="B44" s="3" t="inlineStr">
        <is>
          <t>否</t>
        </is>
      </c>
      <c r="C44" s="3" t="inlineStr">
        <is>
          <t>516160.SH</t>
        </is>
      </c>
      <c r="D44" s="3" t="inlineStr">
        <is>
          <t>南方中证新能源ETF</t>
        </is>
      </c>
      <c r="E44" s="3" t="inlineStr">
        <is>
          <t>股票型ETF</t>
        </is>
      </c>
      <c r="F44" s="3" t="inlineStr">
        <is>
          <t>399808.SZ</t>
        </is>
      </c>
      <c r="G44" s="3" t="inlineStr">
        <is>
          <t>中证新能源指数</t>
        </is>
      </c>
      <c r="H44" s="4" t="n">
        <v>303811379.6</v>
      </c>
      <c r="I44" s="5" t="n">
        <v>0.944563310648064</v>
      </c>
      <c r="J44" s="5" t="n">
        <v>0.91849736984945</v>
      </c>
      <c r="K44" s="5" t="n">
        <v>0.9</v>
      </c>
      <c r="L44" s="5" t="n">
        <v>0.1</v>
      </c>
    </row>
    <row r="45">
      <c r="A45" s="3" t="n">
        <v>15</v>
      </c>
      <c r="B45" s="3" t="inlineStr">
        <is>
          <t>否</t>
        </is>
      </c>
      <c r="C45" s="3" t="inlineStr">
        <is>
          <t>159790.SZ</t>
        </is>
      </c>
      <c r="D45" s="3" t="inlineStr">
        <is>
          <t>华夏中证内地低碳经济主题ETF</t>
        </is>
      </c>
      <c r="E45" s="3" t="inlineStr">
        <is>
          <t>股票型ETF</t>
        </is>
      </c>
      <c r="F45" s="3" t="inlineStr">
        <is>
          <t>000977.CSI</t>
        </is>
      </c>
      <c r="G45" s="3" t="inlineStr">
        <is>
          <t>中证内地低碳经济主题指数</t>
        </is>
      </c>
      <c r="H45" s="4" t="n">
        <v>62493253.541</v>
      </c>
      <c r="I45" s="5" t="n">
        <v>0.943916463696935</v>
      </c>
      <c r="J45" s="5" t="n">
        <v>0.91849736984945</v>
      </c>
      <c r="K45" s="5" t="n">
        <v>0.9</v>
      </c>
      <c r="L45" s="5" t="n">
        <v>0.1</v>
      </c>
    </row>
    <row r="46">
      <c r="A46" s="3" t="n">
        <v>15</v>
      </c>
      <c r="B46" s="3" t="inlineStr">
        <is>
          <t>否</t>
        </is>
      </c>
      <c r="C46" s="3" t="inlineStr">
        <is>
          <t>512580.SH</t>
        </is>
      </c>
      <c r="D46" s="3" t="inlineStr">
        <is>
          <t>广发中证环保ETF</t>
        </is>
      </c>
      <c r="E46" s="3" t="inlineStr">
        <is>
          <t>股票型ETF</t>
        </is>
      </c>
      <c r="F46" s="3" t="inlineStr">
        <is>
          <t>000827.SH</t>
        </is>
      </c>
      <c r="G46" s="3" t="inlineStr">
        <is>
          <t>中证环保产业指数</t>
        </is>
      </c>
      <c r="H46" s="4" t="n">
        <v>22893909.55</v>
      </c>
      <c r="I46" s="5" t="n">
        <v>0.947652856747868</v>
      </c>
      <c r="J46" s="5" t="n">
        <v>0.91849736984945</v>
      </c>
      <c r="K46" s="5" t="n">
        <v>0.9</v>
      </c>
      <c r="L46" s="5" t="n">
        <v>0.1</v>
      </c>
    </row>
    <row r="47">
      <c r="A47" s="3" t="n">
        <v>15</v>
      </c>
      <c r="B47" s="3" t="inlineStr">
        <is>
          <t>否</t>
        </is>
      </c>
      <c r="C47" s="3" t="inlineStr">
        <is>
          <t>159752.SZ</t>
        </is>
      </c>
      <c r="D47" s="3" t="inlineStr">
        <is>
          <t>申万菱信中证内地新能源主题ETF</t>
        </is>
      </c>
      <c r="E47" s="3" t="inlineStr">
        <is>
          <t>股票型ETF</t>
        </is>
      </c>
      <c r="F47" s="3" t="inlineStr">
        <is>
          <t>000941.CSI</t>
        </is>
      </c>
      <c r="G47" s="3" t="inlineStr">
        <is>
          <t>中证内地新能源主题指数</t>
        </is>
      </c>
      <c r="H47" s="4" t="n">
        <v>20839275.295</v>
      </c>
      <c r="I47" s="5" t="n">
        <v>0.965031814380624</v>
      </c>
      <c r="J47" s="5" t="n">
        <v>0.91849736984945</v>
      </c>
      <c r="K47" s="5" t="n">
        <v>0.9</v>
      </c>
      <c r="L47" s="5" t="n">
        <v>0.1</v>
      </c>
    </row>
    <row r="48">
      <c r="A48" s="8" t="n">
        <v>16</v>
      </c>
      <c r="B48" s="9" t="inlineStr">
        <is>
          <t>是</t>
        </is>
      </c>
      <c r="C48" s="8" t="inlineStr">
        <is>
          <t>510500.SH</t>
        </is>
      </c>
      <c r="D48" s="8" t="inlineStr">
        <is>
          <t>南方中证500ETF</t>
        </is>
      </c>
      <c r="E48" s="8" t="inlineStr">
        <is>
          <t>股票型ETF</t>
        </is>
      </c>
      <c r="F48" s="8" t="inlineStr">
        <is>
          <t>000905.SH</t>
        </is>
      </c>
      <c r="G48" s="8" t="inlineStr">
        <is>
          <t>中证小盘500指数</t>
        </is>
      </c>
      <c r="H48" s="10" t="n">
        <v>1910433150</v>
      </c>
      <c r="I48" s="11" t="n">
        <v>1</v>
      </c>
      <c r="J48" s="11" t="n">
        <v>0.928183625076783</v>
      </c>
      <c r="K48" s="11" t="n">
        <v>0.9</v>
      </c>
      <c r="L48" s="11" t="n">
        <v>0.1</v>
      </c>
    </row>
    <row r="49">
      <c r="A49" s="3" t="n">
        <v>16</v>
      </c>
      <c r="B49" s="3" t="inlineStr">
        <is>
          <t>否</t>
        </is>
      </c>
      <c r="C49" s="3" t="inlineStr">
        <is>
          <t>512100.SH</t>
        </is>
      </c>
      <c r="D49" s="3" t="inlineStr">
        <is>
          <t>南方中证1000ETF</t>
        </is>
      </c>
      <c r="E49" s="3" t="inlineStr">
        <is>
          <t>股票型ETF</t>
        </is>
      </c>
      <c r="F49" s="3" t="inlineStr">
        <is>
          <t>000852.SH</t>
        </is>
      </c>
      <c r="G49" s="3" t="inlineStr">
        <is>
          <t>中证1000指数</t>
        </is>
      </c>
      <c r="H49" s="4" t="n">
        <v>1146960781.6</v>
      </c>
      <c r="I49" s="5" t="n">
        <v>0.965405578292449</v>
      </c>
      <c r="J49" s="5" t="n">
        <v>0.928183625076783</v>
      </c>
      <c r="K49" s="5" t="n">
        <v>0.9</v>
      </c>
      <c r="L49" s="5" t="n">
        <v>0.1</v>
      </c>
    </row>
    <row r="50">
      <c r="A50" s="3" t="n">
        <v>16</v>
      </c>
      <c r="B50" s="3" t="inlineStr">
        <is>
          <t>否</t>
        </is>
      </c>
      <c r="C50" s="3" t="inlineStr">
        <is>
          <t>159628.SZ</t>
        </is>
      </c>
      <c r="D50" s="3" t="inlineStr">
        <is>
          <t>万家国证2000ETF</t>
        </is>
      </c>
      <c r="E50" s="3" t="inlineStr">
        <is>
          <t>股票型ETF</t>
        </is>
      </c>
      <c r="F50" s="3" t="inlineStr">
        <is>
          <t>399303.SZ</t>
        </is>
      </c>
      <c r="G50" s="3" t="inlineStr">
        <is>
          <t>国证2000指数</t>
        </is>
      </c>
      <c r="H50" s="4" t="n">
        <v>61870224.3435</v>
      </c>
      <c r="I50" s="5" t="n">
        <v>0.928183625076783</v>
      </c>
      <c r="J50" s="5" t="n">
        <v>0.928183625076783</v>
      </c>
      <c r="K50" s="5" t="n">
        <v>0.9</v>
      </c>
      <c r="L50" s="5" t="n">
        <v>0.1</v>
      </c>
    </row>
    <row r="51">
      <c r="A51" s="3" t="n">
        <v>16</v>
      </c>
      <c r="B51" s="3" t="inlineStr">
        <is>
          <t>否</t>
        </is>
      </c>
      <c r="C51" s="3" t="inlineStr">
        <is>
          <t>563330.SH</t>
        </is>
      </c>
      <c r="D51" s="3" t="inlineStr">
        <is>
          <t>华泰柏瑞中证A股ETF</t>
        </is>
      </c>
      <c r="E51" s="3" t="inlineStr">
        <is>
          <t>股票型ETF</t>
        </is>
      </c>
      <c r="F51" s="3" t="inlineStr">
        <is>
          <t>930903.CSI</t>
        </is>
      </c>
      <c r="G51" s="3" t="inlineStr">
        <is>
          <t>中证A股指数</t>
        </is>
      </c>
      <c r="H51" s="4" t="n">
        <v>44875006.45</v>
      </c>
      <c r="I51" s="5" t="n">
        <v>0.98302110009865</v>
      </c>
      <c r="J51" s="5" t="n">
        <v>0.928183625076783</v>
      </c>
      <c r="K51" s="5" t="n">
        <v>0.9</v>
      </c>
      <c r="L51" s="5" t="n">
        <v>0.1</v>
      </c>
    </row>
    <row r="52">
      <c r="A52" s="8" t="n">
        <v>17</v>
      </c>
      <c r="B52" s="9" t="inlineStr">
        <is>
          <t>是</t>
        </is>
      </c>
      <c r="C52" s="8" t="inlineStr">
        <is>
          <t>159992.SZ</t>
        </is>
      </c>
      <c r="D52" s="8" t="inlineStr">
        <is>
          <t>创新药</t>
        </is>
      </c>
      <c r="E52" s="8" t="inlineStr">
        <is>
          <t>股票型ETF</t>
        </is>
      </c>
      <c r="F52" s="8" t="inlineStr">
        <is>
          <t>931152.CSI</t>
        </is>
      </c>
      <c r="G52" s="8" t="inlineStr">
        <is>
          <t>中证创新药产业指数</t>
        </is>
      </c>
      <c r="H52" s="10" t="n">
        <v>579886698.5355</v>
      </c>
      <c r="I52" s="11" t="n">
        <v>1</v>
      </c>
      <c r="J52" s="11" t="n">
        <v>0.917654009181006</v>
      </c>
      <c r="K52" s="11" t="n">
        <v>0.9</v>
      </c>
      <c r="L52" s="11" t="n">
        <v>0.1</v>
      </c>
    </row>
    <row r="53">
      <c r="A53" s="3" t="n">
        <v>17</v>
      </c>
      <c r="B53" s="3" t="inlineStr">
        <is>
          <t>否</t>
        </is>
      </c>
      <c r="C53" s="3" t="inlineStr">
        <is>
          <t>512010.SH</t>
        </is>
      </c>
      <c r="D53" s="3" t="inlineStr">
        <is>
          <t>易方达沪深300医药ETF</t>
        </is>
      </c>
      <c r="E53" s="3" t="inlineStr">
        <is>
          <t>股票型ETF</t>
        </is>
      </c>
      <c r="F53" s="3" t="inlineStr">
        <is>
          <t>000913.SH</t>
        </is>
      </c>
      <c r="G53" s="3" t="inlineStr">
        <is>
          <t>沪深300医药卫生指数</t>
        </is>
      </c>
      <c r="H53" s="4" t="n">
        <v>483749477.55</v>
      </c>
      <c r="I53" s="5" t="n">
        <v>0.953305494379307</v>
      </c>
      <c r="J53" s="5" t="n">
        <v>0.917654009181006</v>
      </c>
      <c r="K53" s="5" t="n">
        <v>0.9</v>
      </c>
      <c r="L53" s="5" t="n">
        <v>0.1</v>
      </c>
    </row>
    <row r="54">
      <c r="A54" s="3" t="n">
        <v>17</v>
      </c>
      <c r="B54" s="3" t="inlineStr">
        <is>
          <t>否</t>
        </is>
      </c>
      <c r="C54" s="3" t="inlineStr">
        <is>
          <t>159859.SZ</t>
        </is>
      </c>
      <c r="D54" s="3" t="inlineStr">
        <is>
          <t>天弘国证生物医药ETF</t>
        </is>
      </c>
      <c r="E54" s="3" t="inlineStr">
        <is>
          <t>股票型ETF</t>
        </is>
      </c>
      <c r="F54" s="3" t="inlineStr">
        <is>
          <t>399441.SZ</t>
        </is>
      </c>
      <c r="G54" s="3" t="inlineStr">
        <is>
          <t>国证生物医药指数</t>
        </is>
      </c>
      <c r="H54" s="4" t="n">
        <v>121500981.0195</v>
      </c>
      <c r="I54" s="5" t="n">
        <v>0.976119001741986</v>
      </c>
      <c r="J54" s="5" t="n">
        <v>0.917654009181006</v>
      </c>
      <c r="K54" s="5" t="n">
        <v>0.9</v>
      </c>
      <c r="L54" s="5" t="n">
        <v>0.1</v>
      </c>
    </row>
    <row r="55">
      <c r="A55" s="3" t="n">
        <v>17</v>
      </c>
      <c r="B55" s="3" t="inlineStr">
        <is>
          <t>否</t>
        </is>
      </c>
      <c r="C55" s="3" t="inlineStr">
        <is>
          <t>512290.SH</t>
        </is>
      </c>
      <c r="D55" s="3" t="inlineStr">
        <is>
          <t>国泰中证生物医药ETF</t>
        </is>
      </c>
      <c r="E55" s="3" t="inlineStr">
        <is>
          <t>股票型ETF</t>
        </is>
      </c>
      <c r="F55" s="3" t="inlineStr">
        <is>
          <t>930726.CSI</t>
        </is>
      </c>
      <c r="G55" s="3" t="inlineStr">
        <is>
          <t>中证生物医药指数</t>
        </is>
      </c>
      <c r="H55" s="4" t="n">
        <v>70587643</v>
      </c>
      <c r="I55" s="5" t="n">
        <v>0.9669771771799009</v>
      </c>
      <c r="J55" s="5" t="n">
        <v>0.917654009181006</v>
      </c>
      <c r="K55" s="5" t="n">
        <v>0.9</v>
      </c>
      <c r="L55" s="5" t="n">
        <v>0.1</v>
      </c>
    </row>
    <row r="56">
      <c r="A56" s="3" t="n">
        <v>17</v>
      </c>
      <c r="B56" s="3" t="inlineStr">
        <is>
          <t>否</t>
        </is>
      </c>
      <c r="C56" s="3" t="inlineStr">
        <is>
          <t>159929.SZ</t>
        </is>
      </c>
      <c r="D56" s="3" t="inlineStr">
        <is>
          <t>汇添富中证医药卫生ETF</t>
        </is>
      </c>
      <c r="E56" s="3" t="inlineStr">
        <is>
          <t>股票型ETF</t>
        </is>
      </c>
      <c r="F56" s="3" t="inlineStr">
        <is>
          <t>000933.SH</t>
        </is>
      </c>
      <c r="G56" s="3" t="inlineStr">
        <is>
          <t>中证医药卫生指数</t>
        </is>
      </c>
      <c r="H56" s="4" t="n">
        <v>70128953.5545</v>
      </c>
      <c r="I56" s="5" t="n">
        <v>0.966263810873325</v>
      </c>
      <c r="J56" s="5" t="n">
        <v>0.917654009181006</v>
      </c>
      <c r="K56" s="5" t="n">
        <v>0.9</v>
      </c>
      <c r="L56" s="5" t="n">
        <v>0.1</v>
      </c>
    </row>
    <row r="57">
      <c r="A57" s="3" t="n">
        <v>17</v>
      </c>
      <c r="B57" s="3" t="inlineStr">
        <is>
          <t>否</t>
        </is>
      </c>
      <c r="C57" s="3" t="inlineStr">
        <is>
          <t>159622.SZ</t>
        </is>
      </c>
      <c r="D57" s="3" t="inlineStr">
        <is>
          <t>创新药ETF沪港深</t>
        </is>
      </c>
      <c r="E57" s="3" t="inlineStr">
        <is>
          <t>股票型ETF</t>
        </is>
      </c>
      <c r="F57" s="3" t="inlineStr">
        <is>
          <t>931409.CSI</t>
        </is>
      </c>
      <c r="G57" s="3" t="inlineStr">
        <is>
          <t>中证沪港深创新药产业指数</t>
        </is>
      </c>
      <c r="H57" s="4" t="n">
        <v>46773086.5715</v>
      </c>
      <c r="I57" s="5" t="n">
        <v>0.957189156072801</v>
      </c>
      <c r="J57" s="5" t="n">
        <v>0.917654009181006</v>
      </c>
      <c r="K57" s="5" t="n">
        <v>0.9</v>
      </c>
      <c r="L57" s="5" t="n">
        <v>0.1</v>
      </c>
    </row>
    <row r="58">
      <c r="A58" s="3" t="n">
        <v>17</v>
      </c>
      <c r="B58" s="3" t="inlineStr">
        <is>
          <t>否</t>
        </is>
      </c>
      <c r="C58" s="3" t="inlineStr">
        <is>
          <t>159938.SZ</t>
        </is>
      </c>
      <c r="D58" s="3" t="inlineStr">
        <is>
          <t>广发中证全指医药卫生ETF</t>
        </is>
      </c>
      <c r="E58" s="3" t="inlineStr">
        <is>
          <t>股票型ETF</t>
        </is>
      </c>
      <c r="F58" s="3" t="inlineStr">
        <is>
          <t>000991.SH</t>
        </is>
      </c>
      <c r="G58" s="3" t="inlineStr">
        <is>
          <t>中证全指医药卫生指数</t>
        </is>
      </c>
      <c r="H58" s="4" t="n">
        <v>41168455.514</v>
      </c>
      <c r="I58" s="5" t="n">
        <v>0.973298750630317</v>
      </c>
      <c r="J58" s="5" t="n">
        <v>0.917654009181006</v>
      </c>
      <c r="K58" s="5" t="n">
        <v>0.9</v>
      </c>
      <c r="L58" s="5" t="n">
        <v>0.1</v>
      </c>
    </row>
    <row r="59">
      <c r="A59" s="3" t="n">
        <v>17</v>
      </c>
      <c r="B59" s="3" t="inlineStr">
        <is>
          <t>否</t>
        </is>
      </c>
      <c r="C59" s="3" t="inlineStr">
        <is>
          <t>516820.SH</t>
        </is>
      </c>
      <c r="D59" s="3" t="inlineStr">
        <is>
          <t>平安中证医疗创新ETF</t>
        </is>
      </c>
      <c r="E59" s="3" t="inlineStr">
        <is>
          <t>股票型ETF</t>
        </is>
      </c>
      <c r="F59" s="3" t="inlineStr">
        <is>
          <t>931484.CSI</t>
        </is>
      </c>
      <c r="G59" s="3" t="inlineStr">
        <is>
          <t>中证医药及医疗器械创新指数</t>
        </is>
      </c>
      <c r="H59" s="4" t="n">
        <v>40594080.25</v>
      </c>
      <c r="I59" s="5" t="n">
        <v>0.9654002085716</v>
      </c>
      <c r="J59" s="5" t="n">
        <v>0.917654009181006</v>
      </c>
      <c r="K59" s="5" t="n">
        <v>0.9</v>
      </c>
      <c r="L59" s="5" t="n">
        <v>0.1</v>
      </c>
    </row>
    <row r="60">
      <c r="A60" s="3" t="n">
        <v>17</v>
      </c>
      <c r="B60" s="3" t="inlineStr">
        <is>
          <t>否</t>
        </is>
      </c>
      <c r="C60" s="3" t="inlineStr">
        <is>
          <t>517380.SH</t>
        </is>
      </c>
      <c r="D60" s="3" t="inlineStr">
        <is>
          <t>天弘恒生沪深港创新药精选50ETF</t>
        </is>
      </c>
      <c r="E60" s="3" t="inlineStr">
        <is>
          <t>股票型ETF</t>
        </is>
      </c>
      <c r="F60" s="3" t="inlineStr">
        <is>
          <t>HSSSHID.HK</t>
        </is>
      </c>
      <c r="G60" s="3" t="inlineStr">
        <is>
          <t>恒生沪深港创新药精选50指数</t>
        </is>
      </c>
      <c r="H60" s="4" t="n">
        <v>26086284.9</v>
      </c>
      <c r="I60" s="5" t="n">
        <v>0.955246164308183</v>
      </c>
      <c r="J60" s="5" t="n">
        <v>0.917654009181006</v>
      </c>
      <c r="K60" s="5" t="n">
        <v>0.9</v>
      </c>
      <c r="L60" s="5" t="n">
        <v>0.1</v>
      </c>
    </row>
    <row r="61">
      <c r="A61" s="3" t="n">
        <v>17</v>
      </c>
      <c r="B61" s="3" t="inlineStr">
        <is>
          <t>否</t>
        </is>
      </c>
      <c r="C61" s="3" t="inlineStr">
        <is>
          <t>159837.SZ</t>
        </is>
      </c>
      <c r="D61" s="3" t="inlineStr">
        <is>
          <t>易方达中证生物科技主题ETF</t>
        </is>
      </c>
      <c r="E61" s="3" t="inlineStr">
        <is>
          <t>股票型ETF</t>
        </is>
      </c>
      <c r="F61" s="3" t="inlineStr">
        <is>
          <t>930743.CSI</t>
        </is>
      </c>
      <c r="G61" s="3" t="inlineStr">
        <is>
          <t>中证生物科技主题指数</t>
        </is>
      </c>
      <c r="H61" s="4" t="n">
        <v>25150446.5875</v>
      </c>
      <c r="I61" s="5" t="n">
        <v>0.984310626898606</v>
      </c>
      <c r="J61" s="5" t="n">
        <v>0.917654009181006</v>
      </c>
      <c r="K61" s="5" t="n">
        <v>0.9</v>
      </c>
      <c r="L61" s="5" t="n">
        <v>0.1</v>
      </c>
    </row>
    <row r="62">
      <c r="A62" s="8" t="n">
        <v>18</v>
      </c>
      <c r="B62" s="9" t="inlineStr">
        <is>
          <t>是</t>
        </is>
      </c>
      <c r="C62" s="8" t="inlineStr">
        <is>
          <t>515180.SH</t>
        </is>
      </c>
      <c r="D62" s="8" t="inlineStr">
        <is>
          <t>易方达中证红利ETF</t>
        </is>
      </c>
      <c r="E62" s="8" t="inlineStr">
        <is>
          <t>股票型ETF</t>
        </is>
      </c>
      <c r="F62" s="8" t="inlineStr">
        <is>
          <t>000922.CSI</t>
        </is>
      </c>
      <c r="G62" s="8" t="inlineStr">
        <is>
          <t>中证红利指数</t>
        </is>
      </c>
      <c r="H62" s="10" t="n">
        <v>190572466.85</v>
      </c>
      <c r="I62" s="11" t="n">
        <v>1</v>
      </c>
      <c r="J62" s="11" t="n">
        <v>0.950664820622165</v>
      </c>
      <c r="K62" s="11" t="n">
        <v>0.9</v>
      </c>
      <c r="L62" s="11" t="n">
        <v>0.1</v>
      </c>
    </row>
    <row r="63">
      <c r="A63" s="3" t="n">
        <v>18</v>
      </c>
      <c r="B63" s="3" t="inlineStr">
        <is>
          <t>否</t>
        </is>
      </c>
      <c r="C63" s="3" t="inlineStr">
        <is>
          <t>515100.SH</t>
        </is>
      </c>
      <c r="D63" s="3" t="inlineStr">
        <is>
          <t>景顺长城中证红利低波动100ETF</t>
        </is>
      </c>
      <c r="E63" s="3" t="inlineStr">
        <is>
          <t>股票型ETF</t>
        </is>
      </c>
      <c r="F63" s="3" t="inlineStr">
        <is>
          <t>930955.CSI</t>
        </is>
      </c>
      <c r="G63" s="3" t="inlineStr">
        <is>
          <t>中证红利低波动100指数</t>
        </is>
      </c>
      <c r="H63" s="4" t="n">
        <v>118397013.15</v>
      </c>
      <c r="I63" s="5" t="n">
        <v>0.950664820622165</v>
      </c>
      <c r="J63" s="5" t="n">
        <v>0.950664820622165</v>
      </c>
      <c r="K63" s="5" t="n">
        <v>0.9</v>
      </c>
      <c r="L63" s="5" t="n">
        <v>0.1</v>
      </c>
    </row>
    <row r="64">
      <c r="A64" s="8" t="n">
        <v>19</v>
      </c>
      <c r="B64" s="9" t="inlineStr">
        <is>
          <t>是</t>
        </is>
      </c>
      <c r="C64" s="8" t="inlineStr">
        <is>
          <t>159930.SZ</t>
        </is>
      </c>
      <c r="D64" s="8" t="inlineStr">
        <is>
          <t>汇添富中证能源ETF</t>
        </is>
      </c>
      <c r="E64" s="8" t="inlineStr">
        <is>
          <t>股票型ETF</t>
        </is>
      </c>
      <c r="F64" s="8" t="inlineStr">
        <is>
          <t>000928.SH</t>
        </is>
      </c>
      <c r="G64" s="8" t="inlineStr">
        <is>
          <t>中证能源指数</t>
        </is>
      </c>
      <c r="H64" s="10" t="n">
        <v>77119867.6295</v>
      </c>
      <c r="I64" s="11" t="n">
        <v>1</v>
      </c>
      <c r="J64" s="11" t="n"/>
      <c r="K64" s="11" t="n">
        <v>0.9</v>
      </c>
      <c r="L64" s="11" t="n">
        <v>0.1</v>
      </c>
    </row>
    <row r="65">
      <c r="A65" s="8" t="n">
        <v>20</v>
      </c>
      <c r="B65" s="9" t="inlineStr">
        <is>
          <t>是</t>
        </is>
      </c>
      <c r="C65" s="8" t="inlineStr">
        <is>
          <t>159768.SZ</t>
        </is>
      </c>
      <c r="D65" s="8" t="inlineStr">
        <is>
          <t>房地产ETF</t>
        </is>
      </c>
      <c r="E65" s="8" t="inlineStr">
        <is>
          <t>股票型ETF</t>
        </is>
      </c>
      <c r="F65" s="8" t="inlineStr">
        <is>
          <t>000948.CSI</t>
        </is>
      </c>
      <c r="G65" s="8" t="inlineStr">
        <is>
          <t>中证内地地产主题指数</t>
        </is>
      </c>
      <c r="H65" s="10" t="n">
        <v>40937219.726</v>
      </c>
      <c r="I65" s="11" t="n">
        <v>1</v>
      </c>
      <c r="J65" s="11" t="n">
        <v>0.999999999999018</v>
      </c>
      <c r="K65" s="11" t="n">
        <v>0.9</v>
      </c>
      <c r="L65" s="11" t="n">
        <v>0.1</v>
      </c>
    </row>
    <row r="66">
      <c r="A66" s="3" t="n">
        <v>20</v>
      </c>
      <c r="B66" s="3" t="inlineStr">
        <is>
          <t>否</t>
        </is>
      </c>
      <c r="C66" s="3" t="inlineStr">
        <is>
          <t>159707.SZ</t>
        </is>
      </c>
      <c r="D66" s="3" t="inlineStr">
        <is>
          <t>华宝中证800地产ETF</t>
        </is>
      </c>
      <c r="E66" s="3" t="inlineStr">
        <is>
          <t>股票型ETF</t>
        </is>
      </c>
      <c r="F66" s="3" t="inlineStr">
        <is>
          <t>399965.SZ</t>
        </is>
      </c>
      <c r="G66" s="3" t="inlineStr">
        <is>
          <t>中证800地产指数</t>
        </is>
      </c>
      <c r="H66" s="4" t="n">
        <v>37771938.957</v>
      </c>
      <c r="I66" s="5" t="n">
        <v>0.999999999999018</v>
      </c>
      <c r="J66" s="5" t="n">
        <v>0.999999999999018</v>
      </c>
      <c r="K66" s="5" t="n">
        <v>0.9</v>
      </c>
      <c r="L66" s="5" t="n">
        <v>0.1</v>
      </c>
    </row>
    <row r="67">
      <c r="A67" s="8" t="n">
        <v>21</v>
      </c>
      <c r="B67" s="9" t="inlineStr">
        <is>
          <t>是</t>
        </is>
      </c>
      <c r="C67" s="8" t="inlineStr">
        <is>
          <t>159865.SZ</t>
        </is>
      </c>
      <c r="D67" s="8" t="inlineStr">
        <is>
          <t>国泰中证畜牧养殖ETF</t>
        </is>
      </c>
      <c r="E67" s="8" t="inlineStr">
        <is>
          <t>股票型ETF</t>
        </is>
      </c>
      <c r="F67" s="8" t="inlineStr">
        <is>
          <t>930707.CSI</t>
        </is>
      </c>
      <c r="G67" s="8" t="inlineStr">
        <is>
          <t>中证畜牧养殖指数</t>
        </is>
      </c>
      <c r="H67" s="10" t="n">
        <v>189358952.6785</v>
      </c>
      <c r="I67" s="11" t="n">
        <v>1</v>
      </c>
      <c r="J67" s="11" t="n">
        <v>0.927303500821919</v>
      </c>
      <c r="K67" s="11" t="n">
        <v>0.9</v>
      </c>
      <c r="L67" s="11" t="n">
        <v>0.1</v>
      </c>
    </row>
    <row r="68">
      <c r="A68" s="3" t="n">
        <v>21</v>
      </c>
      <c r="B68" s="3" t="inlineStr">
        <is>
          <t>否</t>
        </is>
      </c>
      <c r="C68" s="3" t="inlineStr">
        <is>
          <t>159825.SZ</t>
        </is>
      </c>
      <c r="D68" s="3" t="inlineStr">
        <is>
          <t>富国中证农业主题ETF</t>
        </is>
      </c>
      <c r="E68" s="3" t="inlineStr">
        <is>
          <t>股票型ETF</t>
        </is>
      </c>
      <c r="F68" s="3" t="inlineStr">
        <is>
          <t>000949.CSI</t>
        </is>
      </c>
      <c r="G68" s="3" t="inlineStr">
        <is>
          <t>中证农业主题指数</t>
        </is>
      </c>
      <c r="H68" s="4" t="n">
        <v>79188293.4425</v>
      </c>
      <c r="I68" s="5" t="n">
        <v>0.927303500821919</v>
      </c>
      <c r="J68" s="5" t="n">
        <v>0.927303500821919</v>
      </c>
      <c r="K68" s="5" t="n">
        <v>0.9</v>
      </c>
      <c r="L68" s="5" t="n">
        <v>0.1</v>
      </c>
    </row>
    <row r="69">
      <c r="A69" s="8" t="n">
        <v>22</v>
      </c>
      <c r="B69" s="9" t="inlineStr">
        <is>
          <t>是</t>
        </is>
      </c>
      <c r="C69" s="8" t="inlineStr">
        <is>
          <t>159732.SZ</t>
        </is>
      </c>
      <c r="D69" s="8" t="inlineStr">
        <is>
          <t>华夏国证消费电子主题ETF</t>
        </is>
      </c>
      <c r="E69" s="8" t="inlineStr">
        <is>
          <t>股票型ETF</t>
        </is>
      </c>
      <c r="F69" s="8" t="inlineStr">
        <is>
          <t>980030.SZ</t>
        </is>
      </c>
      <c r="G69" s="8" t="inlineStr">
        <is>
          <t>国证消费电子主题指数</t>
        </is>
      </c>
      <c r="H69" s="10" t="n">
        <v>161688455.765</v>
      </c>
      <c r="I69" s="11" t="n">
        <v>1</v>
      </c>
      <c r="J69" s="11" t="n">
        <v>0.930745774490448</v>
      </c>
      <c r="K69" s="11" t="n">
        <v>0.9</v>
      </c>
      <c r="L69" s="11" t="n">
        <v>0.1</v>
      </c>
    </row>
    <row r="70">
      <c r="A70" s="3" t="n">
        <v>22</v>
      </c>
      <c r="B70" s="3" t="inlineStr">
        <is>
          <t>否</t>
        </is>
      </c>
      <c r="C70" s="3" t="inlineStr">
        <is>
          <t>562950.SH</t>
        </is>
      </c>
      <c r="D70" s="3" t="inlineStr">
        <is>
          <t>易方达中证消费电子主题ETF</t>
        </is>
      </c>
      <c r="E70" s="3" t="inlineStr">
        <is>
          <t>股票型ETF</t>
        </is>
      </c>
      <c r="F70" s="3" t="inlineStr">
        <is>
          <t>931494.CSI</t>
        </is>
      </c>
      <c r="G70" s="3" t="inlineStr">
        <is>
          <t>中证消费电子主题指数</t>
        </is>
      </c>
      <c r="H70" s="4" t="n">
        <v>36765035.7</v>
      </c>
      <c r="I70" s="5" t="n">
        <v>0.966926088179544</v>
      </c>
      <c r="J70" s="5" t="n">
        <v>0.930745774490448</v>
      </c>
      <c r="K70" s="5" t="n">
        <v>0.9</v>
      </c>
      <c r="L70" s="5" t="n">
        <v>0.1</v>
      </c>
    </row>
    <row r="71">
      <c r="A71" s="3" t="n">
        <v>22</v>
      </c>
      <c r="B71" s="3" t="inlineStr">
        <is>
          <t>否</t>
        </is>
      </c>
      <c r="C71" s="3" t="inlineStr">
        <is>
          <t>159997.SZ</t>
        </is>
      </c>
      <c r="D71" s="3" t="inlineStr">
        <is>
          <t>天弘中证电子ETF</t>
        </is>
      </c>
      <c r="E71" s="3" t="inlineStr">
        <is>
          <t>股票型ETF</t>
        </is>
      </c>
      <c r="F71" s="3" t="inlineStr">
        <is>
          <t>930652.CSI</t>
        </is>
      </c>
      <c r="G71" s="3" t="inlineStr">
        <is>
          <t>中证电子指数</t>
        </is>
      </c>
      <c r="H71" s="4" t="n">
        <v>30255579.719</v>
      </c>
      <c r="I71" s="5" t="n">
        <v>0.964172192250501</v>
      </c>
      <c r="J71" s="5" t="n">
        <v>0.930745774490448</v>
      </c>
      <c r="K71" s="5" t="n">
        <v>0.9</v>
      </c>
      <c r="L71" s="5" t="n">
        <v>0.1</v>
      </c>
    </row>
    <row r="72">
      <c r="A72" s="3" t="n">
        <v>22</v>
      </c>
      <c r="B72" s="3" t="inlineStr">
        <is>
          <t>否</t>
        </is>
      </c>
      <c r="C72" s="3" t="inlineStr">
        <is>
          <t>515260.SH</t>
        </is>
      </c>
      <c r="D72" s="3" t="inlineStr">
        <is>
          <t>华宝中证电子50ETF</t>
        </is>
      </c>
      <c r="E72" s="3" t="inlineStr">
        <is>
          <t>股票型ETF</t>
        </is>
      </c>
      <c r="F72" s="3" t="inlineStr">
        <is>
          <t>931461.CSI</t>
        </is>
      </c>
      <c r="G72" s="3" t="inlineStr">
        <is>
          <t>中证电子50指数</t>
        </is>
      </c>
      <c r="H72" s="4" t="n">
        <v>27793713.65</v>
      </c>
      <c r="I72" s="5" t="n">
        <v>0.9537580918867919</v>
      </c>
      <c r="J72" s="5" t="n">
        <v>0.930745774490448</v>
      </c>
      <c r="K72" s="5" t="n">
        <v>0.9</v>
      </c>
      <c r="L72" s="5" t="n">
        <v>0.1</v>
      </c>
    </row>
    <row r="73">
      <c r="A73" s="3" t="n">
        <v>22</v>
      </c>
      <c r="B73" s="3" t="inlineStr">
        <is>
          <t>否</t>
        </is>
      </c>
      <c r="C73" s="3" t="inlineStr">
        <is>
          <t>159939.SZ</t>
        </is>
      </c>
      <c r="D73" s="3" t="inlineStr">
        <is>
          <t>广发中证全指信息技术ETF</t>
        </is>
      </c>
      <c r="E73" s="3" t="inlineStr">
        <is>
          <t>股票型ETF</t>
        </is>
      </c>
      <c r="F73" s="3" t="inlineStr">
        <is>
          <t>000993.SH</t>
        </is>
      </c>
      <c r="G73" s="3" t="inlineStr">
        <is>
          <t>中证全指信息技术指数</t>
        </is>
      </c>
      <c r="H73" s="4" t="n">
        <v>22499290.561</v>
      </c>
      <c r="I73" s="5" t="n">
        <v>0.967042243638491</v>
      </c>
      <c r="J73" s="5" t="n">
        <v>0.930745774490448</v>
      </c>
      <c r="K73" s="5" t="n">
        <v>0.9</v>
      </c>
      <c r="L73" s="5" t="n">
        <v>0.1</v>
      </c>
    </row>
    <row r="74">
      <c r="A74" s="3" t="n">
        <v>22</v>
      </c>
      <c r="B74" s="3" t="inlineStr">
        <is>
          <t>否</t>
        </is>
      </c>
      <c r="C74" s="3" t="inlineStr">
        <is>
          <t>515750.SH</t>
        </is>
      </c>
      <c r="D74" s="3" t="inlineStr">
        <is>
          <t>富国中证科技50策略ETF</t>
        </is>
      </c>
      <c r="E74" s="3" t="inlineStr">
        <is>
          <t>股票型ETF</t>
        </is>
      </c>
      <c r="F74" s="3" t="inlineStr">
        <is>
          <t>931186.CSI</t>
        </is>
      </c>
      <c r="G74" s="3" t="inlineStr">
        <is>
          <t>中证科技50策略指数</t>
        </is>
      </c>
      <c r="H74" s="4" t="n">
        <v>21453237.4</v>
      </c>
      <c r="I74" s="5" t="n">
        <v>0.9645300880526489</v>
      </c>
      <c r="J74" s="5" t="n">
        <v>0.930745774490448</v>
      </c>
      <c r="K74" s="5" t="n">
        <v>0.9</v>
      </c>
      <c r="L74" s="5" t="n">
        <v>0.1</v>
      </c>
    </row>
    <row r="75">
      <c r="A75" s="8" t="n">
        <v>23</v>
      </c>
      <c r="B75" s="9" t="inlineStr">
        <is>
          <t>是</t>
        </is>
      </c>
      <c r="C75" s="8" t="inlineStr">
        <is>
          <t>159915.SZ</t>
        </is>
      </c>
      <c r="D75" s="8" t="inlineStr">
        <is>
          <t>易方达创业板ETF</t>
        </is>
      </c>
      <c r="E75" s="8" t="inlineStr">
        <is>
          <t>股票型ETF</t>
        </is>
      </c>
      <c r="F75" s="8" t="inlineStr">
        <is>
          <t>399006.SZ</t>
        </is>
      </c>
      <c r="G75" s="8" t="inlineStr">
        <is>
          <t>创业板指数</t>
        </is>
      </c>
      <c r="H75" s="10" t="n">
        <v>4204195224.1115</v>
      </c>
      <c r="I75" s="11" t="n">
        <v>1</v>
      </c>
      <c r="J75" s="11" t="n">
        <v>0.932105366164572</v>
      </c>
      <c r="K75" s="11" t="n">
        <v>0.9</v>
      </c>
      <c r="L75" s="11" t="n">
        <v>0.1</v>
      </c>
    </row>
    <row r="76">
      <c r="A76" s="3" t="n">
        <v>23</v>
      </c>
      <c r="B76" s="3" t="inlineStr">
        <is>
          <t>否</t>
        </is>
      </c>
      <c r="C76" s="3" t="inlineStr">
        <is>
          <t>159949.SZ</t>
        </is>
      </c>
      <c r="D76" s="3" t="inlineStr">
        <is>
          <t>华安创业板50ETF</t>
        </is>
      </c>
      <c r="E76" s="3" t="inlineStr">
        <is>
          <t>股票型ETF</t>
        </is>
      </c>
      <c r="F76" s="3" t="inlineStr">
        <is>
          <t>399673.SZ</t>
        </is>
      </c>
      <c r="G76" s="3" t="inlineStr">
        <is>
          <t>创业板50指数</t>
        </is>
      </c>
      <c r="H76" s="4" t="n">
        <v>1707220036.257</v>
      </c>
      <c r="I76" s="5" t="n">
        <v>0.997054883519317</v>
      </c>
      <c r="J76" s="5" t="n">
        <v>0.932105366164572</v>
      </c>
      <c r="K76" s="5" t="n">
        <v>0.9</v>
      </c>
      <c r="L76" s="5" t="n">
        <v>0.1</v>
      </c>
    </row>
    <row r="77">
      <c r="A77" s="3" t="n">
        <v>23</v>
      </c>
      <c r="B77" s="3" t="inlineStr">
        <is>
          <t>否</t>
        </is>
      </c>
      <c r="C77" s="3" t="inlineStr">
        <is>
          <t>159901.SZ</t>
        </is>
      </c>
      <c r="D77" s="3" t="inlineStr">
        <is>
          <t>易方达深证100ETF</t>
        </is>
      </c>
      <c r="E77" s="3" t="inlineStr">
        <is>
          <t>股票型ETF</t>
        </is>
      </c>
      <c r="F77" s="3" t="inlineStr">
        <is>
          <t>399330.SZ</t>
        </is>
      </c>
      <c r="G77" s="3" t="inlineStr">
        <is>
          <t>深证100指数</t>
        </is>
      </c>
      <c r="H77" s="4" t="n">
        <v>238023148.605</v>
      </c>
      <c r="I77" s="5" t="n">
        <v>0.974641243396319</v>
      </c>
      <c r="J77" s="5" t="n">
        <v>0.932105366164572</v>
      </c>
      <c r="K77" s="5" t="n">
        <v>0.9</v>
      </c>
      <c r="L77" s="5" t="n">
        <v>0.1</v>
      </c>
    </row>
    <row r="78">
      <c r="A78" s="3" t="n">
        <v>23</v>
      </c>
      <c r="B78" s="3" t="inlineStr">
        <is>
          <t>否</t>
        </is>
      </c>
      <c r="C78" s="3" t="inlineStr">
        <is>
          <t>159814.SZ</t>
        </is>
      </c>
      <c r="D78" s="3" t="inlineStr">
        <is>
          <t>西部利得创业板大盘ETF</t>
        </is>
      </c>
      <c r="E78" s="3" t="inlineStr">
        <is>
          <t>股票型ETF</t>
        </is>
      </c>
      <c r="F78" s="3" t="inlineStr">
        <is>
          <t>399293.SZ</t>
        </is>
      </c>
      <c r="G78" s="3" t="inlineStr">
        <is>
          <t>创业板大盘指数</t>
        </is>
      </c>
      <c r="H78" s="4" t="n">
        <v>50480532.9655</v>
      </c>
      <c r="I78" s="5" t="n">
        <v>0.992662877135955</v>
      </c>
      <c r="J78" s="5" t="n">
        <v>0.932105366164572</v>
      </c>
      <c r="K78" s="5" t="n">
        <v>0.9</v>
      </c>
      <c r="L78" s="5" t="n">
        <v>0.1</v>
      </c>
    </row>
    <row r="79">
      <c r="A79" s="3" t="n">
        <v>23</v>
      </c>
      <c r="B79" s="3" t="inlineStr">
        <is>
          <t>否</t>
        </is>
      </c>
      <c r="C79" s="3" t="inlineStr">
        <is>
          <t>159350.SZ</t>
        </is>
      </c>
      <c r="D79" s="3" t="inlineStr">
        <is>
          <t>富国深证50ETF</t>
        </is>
      </c>
      <c r="E79" s="3" t="inlineStr">
        <is>
          <t>股票型ETF</t>
        </is>
      </c>
      <c r="F79" s="3" t="inlineStr">
        <is>
          <t>399850.SZ</t>
        </is>
      </c>
      <c r="G79" s="3" t="inlineStr">
        <is>
          <t>深证50指数</t>
        </is>
      </c>
      <c r="H79" s="4" t="n">
        <v>37942959.9955</v>
      </c>
      <c r="I79" s="5" t="n">
        <v>0.971823520536072</v>
      </c>
      <c r="J79" s="5" t="n">
        <v>0.932105366164572</v>
      </c>
      <c r="K79" s="5" t="n">
        <v>0.9</v>
      </c>
      <c r="L79" s="5" t="n">
        <v>0.1</v>
      </c>
    </row>
    <row r="80">
      <c r="A80" s="3" t="n">
        <v>23</v>
      </c>
      <c r="B80" s="3" t="inlineStr">
        <is>
          <t>否</t>
        </is>
      </c>
      <c r="C80" s="3" t="inlineStr">
        <is>
          <t>159903.SZ</t>
        </is>
      </c>
      <c r="D80" s="3" t="inlineStr">
        <is>
          <t>南方深证成份ETF</t>
        </is>
      </c>
      <c r="E80" s="3" t="inlineStr">
        <is>
          <t>股票型ETF</t>
        </is>
      </c>
      <c r="F80" s="3" t="inlineStr">
        <is>
          <t>399001.SZ</t>
        </is>
      </c>
      <c r="G80" s="3" t="inlineStr">
        <is>
          <t>深证成份指数</t>
        </is>
      </c>
      <c r="H80" s="4" t="n">
        <v>33184691.1175</v>
      </c>
      <c r="I80" s="5" t="n">
        <v>0.9584352820616771</v>
      </c>
      <c r="J80" s="5" t="n">
        <v>0.932105366164572</v>
      </c>
      <c r="K80" s="5" t="n">
        <v>0.9</v>
      </c>
      <c r="L80" s="5" t="n">
        <v>0.1</v>
      </c>
    </row>
    <row r="81">
      <c r="A81" s="8" t="n">
        <v>24</v>
      </c>
      <c r="B81" s="9" t="inlineStr">
        <is>
          <t>是</t>
        </is>
      </c>
      <c r="C81" s="8" t="inlineStr">
        <is>
          <t>159967.SZ</t>
        </is>
      </c>
      <c r="D81" s="8" t="inlineStr">
        <is>
          <t>华夏创成长ETF</t>
        </is>
      </c>
      <c r="E81" s="8" t="inlineStr">
        <is>
          <t>股票型ETF</t>
        </is>
      </c>
      <c r="F81" s="8" t="inlineStr">
        <is>
          <t>399296.SZ</t>
        </is>
      </c>
      <c r="G81" s="8" t="inlineStr">
        <is>
          <t>创业板动量成长指数</t>
        </is>
      </c>
      <c r="H81" s="10" t="n">
        <v>210278791.3075</v>
      </c>
      <c r="I81" s="11" t="n">
        <v>1</v>
      </c>
      <c r="J81" s="11" t="n"/>
      <c r="K81" s="11" t="n">
        <v>0.9</v>
      </c>
      <c r="L81" s="11" t="n">
        <v>0.1</v>
      </c>
    </row>
    <row r="82">
      <c r="A82" s="8" t="n">
        <v>25</v>
      </c>
      <c r="B82" s="9" t="inlineStr">
        <is>
          <t>是</t>
        </is>
      </c>
      <c r="C82" s="8" t="inlineStr">
        <is>
          <t>159905.SZ</t>
        </is>
      </c>
      <c r="D82" s="8" t="inlineStr">
        <is>
          <t>红利ETF工银</t>
        </is>
      </c>
      <c r="E82" s="8" t="inlineStr">
        <is>
          <t>股票型ETF</t>
        </is>
      </c>
      <c r="F82" s="8" t="inlineStr">
        <is>
          <t>399324.SZ</t>
        </is>
      </c>
      <c r="G82" s="8" t="inlineStr">
        <is>
          <t>深证红利指数</t>
        </is>
      </c>
      <c r="H82" s="10" t="n">
        <v>49396481.4915</v>
      </c>
      <c r="I82" s="11" t="n">
        <v>1</v>
      </c>
      <c r="J82" s="11" t="n"/>
      <c r="K82" s="11" t="n">
        <v>0.9</v>
      </c>
      <c r="L82" s="11" t="n">
        <v>0.1</v>
      </c>
    </row>
    <row r="83">
      <c r="A83" s="8" t="n">
        <v>26</v>
      </c>
      <c r="B83" s="9" t="inlineStr">
        <is>
          <t>是</t>
        </is>
      </c>
      <c r="C83" s="8" t="inlineStr">
        <is>
          <t>515880.SH</t>
        </is>
      </c>
      <c r="D83" s="8" t="inlineStr">
        <is>
          <t>国泰中证全指通信设备ETF</t>
        </is>
      </c>
      <c r="E83" s="8" t="inlineStr">
        <is>
          <t>股票型ETF</t>
        </is>
      </c>
      <c r="F83" s="8" t="inlineStr">
        <is>
          <t>931160.CSI</t>
        </is>
      </c>
      <c r="G83" s="8" t="inlineStr">
        <is>
          <t>中证全指通信设备指数</t>
        </is>
      </c>
      <c r="H83" s="10" t="n">
        <v>1338031310.55</v>
      </c>
      <c r="I83" s="11" t="n">
        <v>1</v>
      </c>
      <c r="J83" s="11" t="n">
        <v>0.964122461185723</v>
      </c>
      <c r="K83" s="11" t="n">
        <v>0.9</v>
      </c>
      <c r="L83" s="11" t="n">
        <v>0.1</v>
      </c>
    </row>
    <row r="84">
      <c r="A84" s="3" t="n">
        <v>26</v>
      </c>
      <c r="B84" s="3" t="inlineStr">
        <is>
          <t>否</t>
        </is>
      </c>
      <c r="C84" s="3" t="inlineStr">
        <is>
          <t>515050.SH</t>
        </is>
      </c>
      <c r="D84" s="3" t="inlineStr">
        <is>
          <t>华夏中证5G通信主题ETF</t>
        </is>
      </c>
      <c r="E84" s="3" t="inlineStr">
        <is>
          <t>股票型ETF</t>
        </is>
      </c>
      <c r="F84" s="3" t="inlineStr">
        <is>
          <t>931079.CSI</t>
        </is>
      </c>
      <c r="G84" s="3" t="inlineStr">
        <is>
          <t>中证5G通信主题指数</t>
        </is>
      </c>
      <c r="H84" s="4" t="n">
        <v>390111822.8</v>
      </c>
      <c r="I84" s="5" t="n">
        <v>0.979258846068258</v>
      </c>
      <c r="J84" s="5" t="n">
        <v>0.964122461185723</v>
      </c>
      <c r="K84" s="5" t="n">
        <v>0.9</v>
      </c>
      <c r="L84" s="5" t="n">
        <v>0.1</v>
      </c>
    </row>
    <row r="85">
      <c r="A85" s="3" t="n">
        <v>26</v>
      </c>
      <c r="B85" s="3" t="inlineStr">
        <is>
          <t>否</t>
        </is>
      </c>
      <c r="C85" s="3" t="inlineStr">
        <is>
          <t>159583.SZ</t>
        </is>
      </c>
      <c r="D85" s="3" t="inlineStr">
        <is>
          <t>富国中证通信设备主题ETF</t>
        </is>
      </c>
      <c r="E85" s="3" t="inlineStr">
        <is>
          <t>股票型ETF</t>
        </is>
      </c>
      <c r="F85" s="3" t="inlineStr">
        <is>
          <t>931271.CSI</t>
        </is>
      </c>
      <c r="G85" s="3" t="inlineStr">
        <is>
          <t>中证通信设备主题指数</t>
        </is>
      </c>
      <c r="H85" s="4" t="n">
        <v>189346042.396</v>
      </c>
      <c r="I85" s="5" t="n">
        <v>0.987084472690779</v>
      </c>
      <c r="J85" s="5" t="n">
        <v>0.964122461185723</v>
      </c>
      <c r="K85" s="5" t="n">
        <v>0.9</v>
      </c>
      <c r="L85" s="5" t="n">
        <v>0.1</v>
      </c>
    </row>
    <row r="86">
      <c r="A86" s="3" t="n">
        <v>26</v>
      </c>
      <c r="B86" s="3" t="inlineStr">
        <is>
          <t>否</t>
        </is>
      </c>
      <c r="C86" s="3" t="inlineStr">
        <is>
          <t>159695.SZ</t>
        </is>
      </c>
      <c r="D86" s="3" t="inlineStr">
        <is>
          <t>嘉实国证通信ETF</t>
        </is>
      </c>
      <c r="E86" s="3" t="inlineStr">
        <is>
          <t>股票型ETF</t>
        </is>
      </c>
      <c r="F86" s="3" t="inlineStr">
        <is>
          <t>399389.SZ</t>
        </is>
      </c>
      <c r="G86" s="3" t="inlineStr">
        <is>
          <t>国证通信指数</t>
        </is>
      </c>
      <c r="H86" s="4" t="n">
        <v>27144841.1555</v>
      </c>
      <c r="I86" s="5" t="n">
        <v>0.9857704264389709</v>
      </c>
      <c r="J86" s="5" t="n">
        <v>0.964122461185723</v>
      </c>
      <c r="K86" s="5" t="n">
        <v>0.9</v>
      </c>
      <c r="L86" s="5" t="n">
        <v>0.1</v>
      </c>
    </row>
    <row r="87">
      <c r="A87" s="8" t="n">
        <v>27</v>
      </c>
      <c r="B87" s="9" t="inlineStr">
        <is>
          <t>是</t>
        </is>
      </c>
      <c r="C87" s="8" t="inlineStr">
        <is>
          <t>512880.SH</t>
        </is>
      </c>
      <c r="D87" s="8" t="inlineStr">
        <is>
          <t>国泰中证全指证券公司ETF</t>
        </is>
      </c>
      <c r="E87" s="8" t="inlineStr">
        <is>
          <t>股票型ETF</t>
        </is>
      </c>
      <c r="F87" s="8" t="inlineStr">
        <is>
          <t>399975.SZ</t>
        </is>
      </c>
      <c r="G87" s="8" t="inlineStr">
        <is>
          <t>中证全指证券公司指数</t>
        </is>
      </c>
      <c r="H87" s="10" t="n">
        <v>2533134291.35</v>
      </c>
      <c r="I87" s="11" t="n">
        <v>1</v>
      </c>
      <c r="J87" s="11" t="n">
        <v>0.956210831880083</v>
      </c>
      <c r="K87" s="11" t="n">
        <v>0.9</v>
      </c>
      <c r="L87" s="11" t="n">
        <v>0.1</v>
      </c>
    </row>
    <row r="88">
      <c r="A88" s="3" t="n">
        <v>27</v>
      </c>
      <c r="B88" s="3" t="inlineStr">
        <is>
          <t>否</t>
        </is>
      </c>
      <c r="C88" s="3" t="inlineStr">
        <is>
          <t>512070.SH</t>
        </is>
      </c>
      <c r="D88" s="3" t="inlineStr">
        <is>
          <t>易方达沪深300非银ETF</t>
        </is>
      </c>
      <c r="E88" s="3" t="inlineStr">
        <is>
          <t>股票型ETF</t>
        </is>
      </c>
      <c r="F88" s="3" t="inlineStr">
        <is>
          <t>H30035.CSI</t>
        </is>
      </c>
      <c r="G88" s="3" t="inlineStr">
        <is>
          <t>沪深300非银行金融指数</t>
        </is>
      </c>
      <c r="H88" s="4" t="n">
        <v>413549548.25</v>
      </c>
      <c r="I88" s="5" t="n">
        <v>0.956210831880083</v>
      </c>
      <c r="J88" s="5" t="n">
        <v>0.956210831880083</v>
      </c>
      <c r="K88" s="5" t="n">
        <v>0.9</v>
      </c>
      <c r="L88" s="5" t="n">
        <v>0.1</v>
      </c>
    </row>
    <row r="89">
      <c r="A89" s="3" t="n">
        <v>27</v>
      </c>
      <c r="B89" s="3" t="inlineStr">
        <is>
          <t>否</t>
        </is>
      </c>
      <c r="C89" s="3" t="inlineStr">
        <is>
          <t>159993.SZ</t>
        </is>
      </c>
      <c r="D89" s="3" t="inlineStr">
        <is>
          <t>龙头券商</t>
        </is>
      </c>
      <c r="E89" s="3" t="inlineStr">
        <is>
          <t>股票型ETF</t>
        </is>
      </c>
      <c r="F89" s="3" t="inlineStr">
        <is>
          <t>399437.SZ</t>
        </is>
      </c>
      <c r="G89" s="3" t="inlineStr">
        <is>
          <t>国证证券龙头指数</t>
        </is>
      </c>
      <c r="H89" s="4" t="n">
        <v>114878203.081</v>
      </c>
      <c r="I89" s="5" t="n">
        <v>0.99468130134638</v>
      </c>
      <c r="J89" s="5" t="n">
        <v>0.956210831880083</v>
      </c>
      <c r="K89" s="5" t="n">
        <v>0.9</v>
      </c>
      <c r="L89" s="5" t="n">
        <v>0.1</v>
      </c>
    </row>
    <row r="90">
      <c r="A90" s="3" t="n">
        <v>27</v>
      </c>
      <c r="B90" s="3" t="inlineStr">
        <is>
          <t>否</t>
        </is>
      </c>
      <c r="C90" s="3" t="inlineStr">
        <is>
          <t>159692.SZ</t>
        </is>
      </c>
      <c r="D90" s="3" t="inlineStr">
        <is>
          <t>证券ETF东财</t>
        </is>
      </c>
      <c r="E90" s="3" t="inlineStr">
        <is>
          <t>股票型ETF</t>
        </is>
      </c>
      <c r="F90" s="3" t="inlineStr">
        <is>
          <t>931412.CSI</t>
        </is>
      </c>
      <c r="G90" s="3" t="inlineStr">
        <is>
          <t>中证证券公司30指数</t>
        </is>
      </c>
      <c r="H90" s="4" t="n">
        <v>56090215.8955</v>
      </c>
      <c r="I90" s="5" t="n">
        <v>0.997512815909805</v>
      </c>
      <c r="J90" s="5" t="n">
        <v>0.956210831880083</v>
      </c>
      <c r="K90" s="5" t="n">
        <v>0.9</v>
      </c>
      <c r="L90" s="5" t="n">
        <v>0.1</v>
      </c>
    </row>
    <row r="91">
      <c r="A91" s="3" t="n">
        <v>27</v>
      </c>
      <c r="B91" s="3" t="inlineStr">
        <is>
          <t>否</t>
        </is>
      </c>
      <c r="C91" s="3" t="inlineStr">
        <is>
          <t>515630.SH</t>
        </is>
      </c>
      <c r="D91" s="3" t="inlineStr">
        <is>
          <t>保险证券</t>
        </is>
      </c>
      <c r="E91" s="3" t="inlineStr">
        <is>
          <t>股票型ETF</t>
        </is>
      </c>
      <c r="F91" s="3" t="inlineStr">
        <is>
          <t>399966.SZ</t>
        </is>
      </c>
      <c r="G91" s="3" t="inlineStr">
        <is>
          <t>中证800证券保险指数</t>
        </is>
      </c>
      <c r="H91" s="4" t="n">
        <v>25819807.7</v>
      </c>
      <c r="I91" s="5" t="n">
        <v>0.983985626959658</v>
      </c>
      <c r="J91" s="5" t="n">
        <v>0.956210831880083</v>
      </c>
      <c r="K91" s="5" t="n">
        <v>0.9</v>
      </c>
      <c r="L91" s="5" t="n">
        <v>0.1</v>
      </c>
    </row>
    <row r="92">
      <c r="A92" s="8" t="n">
        <v>28</v>
      </c>
      <c r="B92" s="9" t="inlineStr">
        <is>
          <t>是</t>
        </is>
      </c>
      <c r="C92" s="8" t="inlineStr">
        <is>
          <t>512710.SH</t>
        </is>
      </c>
      <c r="D92" s="8" t="inlineStr">
        <is>
          <t>富国中证军工龙头ETF</t>
        </is>
      </c>
      <c r="E92" s="8" t="inlineStr">
        <is>
          <t>股票型ETF</t>
        </is>
      </c>
      <c r="F92" s="8" t="inlineStr">
        <is>
          <t>931066.CSI</t>
        </is>
      </c>
      <c r="G92" s="8" t="inlineStr">
        <is>
          <t>中证军工龙头指数</t>
        </is>
      </c>
      <c r="H92" s="10" t="n">
        <v>555128216.95</v>
      </c>
      <c r="I92" s="11" t="n">
        <v>1</v>
      </c>
      <c r="J92" s="11" t="n">
        <v>0.952329001859451</v>
      </c>
      <c r="K92" s="11" t="n">
        <v>0.9</v>
      </c>
      <c r="L92" s="11" t="n">
        <v>0.1</v>
      </c>
    </row>
    <row r="93">
      <c r="A93" s="3" t="n">
        <v>28</v>
      </c>
      <c r="B93" s="3" t="inlineStr">
        <is>
          <t>否</t>
        </is>
      </c>
      <c r="C93" s="3" t="inlineStr">
        <is>
          <t>512660.SH</t>
        </is>
      </c>
      <c r="D93" s="3" t="inlineStr">
        <is>
          <t>国泰中证军工ETF</t>
        </is>
      </c>
      <c r="E93" s="3" t="inlineStr">
        <is>
          <t>股票型ETF</t>
        </is>
      </c>
      <c r="F93" s="3" t="inlineStr">
        <is>
          <t>399967.SZ</t>
        </is>
      </c>
      <c r="G93" s="3" t="inlineStr">
        <is>
          <t>中证军工指数</t>
        </is>
      </c>
      <c r="H93" s="4" t="n">
        <v>523220623.2</v>
      </c>
      <c r="I93" s="5" t="n">
        <v>0.952329001859451</v>
      </c>
      <c r="J93" s="5" t="n">
        <v>0.952329001859451</v>
      </c>
      <c r="K93" s="5" t="n">
        <v>0.9</v>
      </c>
      <c r="L93" s="5" t="n">
        <v>0.1</v>
      </c>
    </row>
    <row r="94">
      <c r="A94" s="3" t="n">
        <v>28</v>
      </c>
      <c r="B94" s="3" t="inlineStr">
        <is>
          <t>否</t>
        </is>
      </c>
      <c r="C94" s="3" t="inlineStr">
        <is>
          <t>512670.SH</t>
        </is>
      </c>
      <c r="D94" s="3" t="inlineStr">
        <is>
          <t>国防ETF</t>
        </is>
      </c>
      <c r="E94" s="3" t="inlineStr">
        <is>
          <t>股票型ETF</t>
        </is>
      </c>
      <c r="F94" s="3" t="inlineStr">
        <is>
          <t>399973.SZ</t>
        </is>
      </c>
      <c r="G94" s="3" t="inlineStr">
        <is>
          <t>中证国防指数</t>
        </is>
      </c>
      <c r="H94" s="4" t="n">
        <v>213517321.3</v>
      </c>
      <c r="I94" s="5" t="n">
        <v>0.976747396109531</v>
      </c>
      <c r="J94" s="5" t="n">
        <v>0.952329001859451</v>
      </c>
      <c r="K94" s="5" t="n">
        <v>0.9</v>
      </c>
      <c r="L94" s="5" t="n">
        <v>0.1</v>
      </c>
    </row>
    <row r="95">
      <c r="A95" s="3" t="n">
        <v>28</v>
      </c>
      <c r="B95" s="3" t="inlineStr">
        <is>
          <t>否</t>
        </is>
      </c>
      <c r="C95" s="3" t="inlineStr">
        <is>
          <t>159638.SZ</t>
        </is>
      </c>
      <c r="D95" s="3" t="inlineStr">
        <is>
          <t>嘉实中证高端装备细分50ETF</t>
        </is>
      </c>
      <c r="E95" s="3" t="inlineStr">
        <is>
          <t>股票型ETF</t>
        </is>
      </c>
      <c r="F95" s="3" t="inlineStr">
        <is>
          <t>931521.CSI</t>
        </is>
      </c>
      <c r="G95" s="3" t="inlineStr">
        <is>
          <t>中证高端装备细分50指数</t>
        </is>
      </c>
      <c r="H95" s="4" t="n">
        <v>76648326.286</v>
      </c>
      <c r="I95" s="5" t="n">
        <v>0.966541787481251</v>
      </c>
      <c r="J95" s="5" t="n">
        <v>0.952329001859451</v>
      </c>
      <c r="K95" s="5" t="n">
        <v>0.9</v>
      </c>
      <c r="L95" s="5" t="n">
        <v>0.1</v>
      </c>
    </row>
    <row r="96">
      <c r="A96" s="8" t="n">
        <v>29</v>
      </c>
      <c r="B96" s="9" t="inlineStr">
        <is>
          <t>是</t>
        </is>
      </c>
      <c r="C96" s="8" t="inlineStr">
        <is>
          <t>159869.SZ</t>
        </is>
      </c>
      <c r="D96" s="8" t="inlineStr">
        <is>
          <t>华夏中证动漫游戏ETF</t>
        </is>
      </c>
      <c r="E96" s="8" t="inlineStr">
        <is>
          <t>股票型ETF</t>
        </is>
      </c>
      <c r="F96" s="8" t="inlineStr">
        <is>
          <t>930901.CSI</t>
        </is>
      </c>
      <c r="G96" s="8" t="inlineStr">
        <is>
          <t>中证动漫游戏指数</t>
        </is>
      </c>
      <c r="H96" s="10" t="n">
        <v>667179060.548</v>
      </c>
      <c r="I96" s="11" t="n">
        <v>1</v>
      </c>
      <c r="J96" s="11" t="n">
        <v>0.908102067055623</v>
      </c>
      <c r="K96" s="11" t="n">
        <v>0.9</v>
      </c>
      <c r="L96" s="11" t="n">
        <v>0.1</v>
      </c>
    </row>
    <row r="97">
      <c r="A97" s="3" t="n">
        <v>29</v>
      </c>
      <c r="B97" s="3" t="inlineStr">
        <is>
          <t>否</t>
        </is>
      </c>
      <c r="C97" s="3" t="inlineStr">
        <is>
          <t>512980.SH</t>
        </is>
      </c>
      <c r="D97" s="3" t="inlineStr">
        <is>
          <t>广发中证传媒ETF</t>
        </is>
      </c>
      <c r="E97" s="3" t="inlineStr">
        <is>
          <t>股票型ETF</t>
        </is>
      </c>
      <c r="F97" s="3" t="inlineStr">
        <is>
          <t>399971.SZ</t>
        </is>
      </c>
      <c r="G97" s="3" t="inlineStr">
        <is>
          <t>中证传媒指数</t>
        </is>
      </c>
      <c r="H97" s="4" t="n">
        <v>158763155.7</v>
      </c>
      <c r="I97" s="5" t="n">
        <v>0.908102067055623</v>
      </c>
      <c r="J97" s="5" t="n">
        <v>0.908102067055623</v>
      </c>
      <c r="K97" s="5" t="n">
        <v>0.9</v>
      </c>
      <c r="L97" s="5" t="n">
        <v>0.1</v>
      </c>
    </row>
    <row r="98">
      <c r="A98" s="8" t="n">
        <v>30</v>
      </c>
      <c r="B98" s="9" t="inlineStr">
        <is>
          <t>是</t>
        </is>
      </c>
      <c r="C98" s="8" t="inlineStr">
        <is>
          <t>159755.SZ</t>
        </is>
      </c>
      <c r="D98" s="8" t="inlineStr">
        <is>
          <t>广发国证新能源车电池ETF</t>
        </is>
      </c>
      <c r="E98" s="8" t="inlineStr">
        <is>
          <t>股票型ETF</t>
        </is>
      </c>
      <c r="F98" s="8" t="inlineStr">
        <is>
          <t>980032.SZ</t>
        </is>
      </c>
      <c r="G98" s="8" t="inlineStr">
        <is>
          <t>国证新能源车电池指数</t>
        </is>
      </c>
      <c r="H98" s="10" t="n">
        <v>1216045963.8445</v>
      </c>
      <c r="I98" s="11" t="n">
        <v>1</v>
      </c>
      <c r="J98" s="11" t="n">
        <v>0.992525636559018</v>
      </c>
      <c r="K98" s="11" t="n">
        <v>0.9</v>
      </c>
      <c r="L98" s="11" t="n">
        <v>0.1</v>
      </c>
    </row>
    <row r="99">
      <c r="A99" s="3" t="n">
        <v>30</v>
      </c>
      <c r="B99" s="3" t="inlineStr">
        <is>
          <t>否</t>
        </is>
      </c>
      <c r="C99" s="3" t="inlineStr">
        <is>
          <t>515030.SH</t>
        </is>
      </c>
      <c r="D99" s="3" t="inlineStr">
        <is>
          <t>华夏中证新能源汽车ETF</t>
        </is>
      </c>
      <c r="E99" s="3" t="inlineStr">
        <is>
          <t>股票型ETF</t>
        </is>
      </c>
      <c r="F99" s="3" t="inlineStr">
        <is>
          <t>399976.SZ</t>
        </is>
      </c>
      <c r="G99" s="3" t="inlineStr">
        <is>
          <t>中证新能源汽车指数</t>
        </is>
      </c>
      <c r="H99" s="4" t="n">
        <v>189089395.25</v>
      </c>
      <c r="I99" s="5" t="n">
        <v>0.992917873360621</v>
      </c>
      <c r="J99" s="5" t="n">
        <v>0.992525636559018</v>
      </c>
      <c r="K99" s="5" t="n">
        <v>0.9</v>
      </c>
      <c r="L99" s="5" t="n">
        <v>0.1</v>
      </c>
    </row>
    <row r="100">
      <c r="A100" s="3" t="n">
        <v>30</v>
      </c>
      <c r="B100" s="3" t="inlineStr">
        <is>
          <t>否</t>
        </is>
      </c>
      <c r="C100" s="3" t="inlineStr">
        <is>
          <t>515700.SH</t>
        </is>
      </c>
      <c r="D100" s="3" t="inlineStr">
        <is>
          <t>平安中证新能源汽车产业ETF</t>
        </is>
      </c>
      <c r="E100" s="3" t="inlineStr">
        <is>
          <t>股票型ETF</t>
        </is>
      </c>
      <c r="F100" s="3" t="inlineStr">
        <is>
          <t>930997.CSI</t>
        </is>
      </c>
      <c r="G100" s="3" t="inlineStr">
        <is>
          <t>中证新能源汽车产业指数</t>
        </is>
      </c>
      <c r="H100" s="4" t="n">
        <v>90691322.90000001</v>
      </c>
      <c r="I100" s="5" t="n">
        <v>0.992525636559018</v>
      </c>
      <c r="J100" s="5" t="n">
        <v>0.992525636559018</v>
      </c>
      <c r="K100" s="5" t="n">
        <v>0.9</v>
      </c>
      <c r="L100" s="5" t="n">
        <v>0.1</v>
      </c>
    </row>
    <row r="101">
      <c r="A101" s="8" t="n">
        <v>31</v>
      </c>
      <c r="B101" s="9" t="inlineStr">
        <is>
          <t>是</t>
        </is>
      </c>
      <c r="C101" s="8" t="inlineStr">
        <is>
          <t>512800.SH</t>
        </is>
      </c>
      <c r="D101" s="8" t="inlineStr">
        <is>
          <t>华宝中证银行ETF</t>
        </is>
      </c>
      <c r="E101" s="8" t="inlineStr">
        <is>
          <t>股票型ETF</t>
        </is>
      </c>
      <c r="F101" s="8" t="inlineStr">
        <is>
          <t>399986.SZ</t>
        </is>
      </c>
      <c r="G101" s="8" t="inlineStr">
        <is>
          <t>中证银行指数</t>
        </is>
      </c>
      <c r="H101" s="10" t="n">
        <v>1191400757.85</v>
      </c>
      <c r="I101" s="11" t="n">
        <v>1</v>
      </c>
      <c r="J101" s="11" t="n">
        <v>0.901684190632784</v>
      </c>
      <c r="K101" s="11" t="n">
        <v>0.9</v>
      </c>
      <c r="L101" s="11" t="n">
        <v>0.1</v>
      </c>
    </row>
    <row r="102">
      <c r="A102" s="3" t="n">
        <v>31</v>
      </c>
      <c r="B102" s="3" t="inlineStr">
        <is>
          <t>否</t>
        </is>
      </c>
      <c r="C102" s="3" t="inlineStr">
        <is>
          <t>512890.SH</t>
        </is>
      </c>
      <c r="D102" s="3" t="inlineStr">
        <is>
          <t>华泰柏瑞中证红利低波动ETF</t>
        </is>
      </c>
      <c r="E102" s="3" t="inlineStr">
        <is>
          <t>股票型ETF</t>
        </is>
      </c>
      <c r="F102" s="3" t="inlineStr">
        <is>
          <t>H30269.CSI</t>
        </is>
      </c>
      <c r="G102" s="3" t="inlineStr">
        <is>
          <t>中证红利低波动指数</t>
        </is>
      </c>
      <c r="H102" s="4" t="n">
        <v>675100073.45</v>
      </c>
      <c r="I102" s="5" t="n">
        <v>0.912162024086597</v>
      </c>
      <c r="J102" s="5" t="n">
        <v>0.901684190632784</v>
      </c>
      <c r="K102" s="5" t="n">
        <v>0.9</v>
      </c>
      <c r="L102" s="5" t="n">
        <v>0.1</v>
      </c>
    </row>
    <row r="103">
      <c r="A103" s="3" t="n">
        <v>31</v>
      </c>
      <c r="B103" s="3" t="inlineStr">
        <is>
          <t>否</t>
        </is>
      </c>
      <c r="C103" s="3" t="inlineStr">
        <is>
          <t>159887.SZ</t>
        </is>
      </c>
      <c r="D103" s="3" t="inlineStr">
        <is>
          <t>富国中证800银行ETF</t>
        </is>
      </c>
      <c r="E103" s="3" t="inlineStr">
        <is>
          <t>股票型ETF</t>
        </is>
      </c>
      <c r="F103" s="3" t="inlineStr">
        <is>
          <t>H30022.CSI</t>
        </is>
      </c>
      <c r="G103" s="3" t="inlineStr">
        <is>
          <t>中证800银行指数</t>
        </is>
      </c>
      <c r="H103" s="4" t="n">
        <v>225233120.155</v>
      </c>
      <c r="I103" s="5" t="n">
        <v>0.999846862498831</v>
      </c>
      <c r="J103" s="5" t="n">
        <v>0.901684190632784</v>
      </c>
      <c r="K103" s="5" t="n">
        <v>0.9</v>
      </c>
      <c r="L103" s="5" t="n">
        <v>0.1</v>
      </c>
    </row>
    <row r="104">
      <c r="A104" s="3" t="n">
        <v>31</v>
      </c>
      <c r="B104" s="3" t="inlineStr">
        <is>
          <t>否</t>
        </is>
      </c>
      <c r="C104" s="3" t="inlineStr">
        <is>
          <t>517900.SH</t>
        </is>
      </c>
      <c r="D104" s="3" t="inlineStr">
        <is>
          <t>招商中证银行AH价格优选ETF</t>
        </is>
      </c>
      <c r="E104" s="3" t="inlineStr">
        <is>
          <t>股票型ETF</t>
        </is>
      </c>
      <c r="F104" s="3" t="inlineStr">
        <is>
          <t>931039.CSI</t>
        </is>
      </c>
      <c r="G104" s="3" t="inlineStr">
        <is>
          <t>中证银行AH价格优选指数</t>
        </is>
      </c>
      <c r="H104" s="4" t="n">
        <v>51880741.9</v>
      </c>
      <c r="I104" s="5" t="n">
        <v>0.959659512177504</v>
      </c>
      <c r="J104" s="5" t="n">
        <v>0.901684190632784</v>
      </c>
      <c r="K104" s="5" t="n">
        <v>0.9</v>
      </c>
      <c r="L104" s="5" t="n">
        <v>0.1</v>
      </c>
    </row>
    <row r="105">
      <c r="A105" s="8" t="n">
        <v>32</v>
      </c>
      <c r="B105" s="9" t="inlineStr">
        <is>
          <t>是</t>
        </is>
      </c>
      <c r="C105" s="8" t="inlineStr">
        <is>
          <t>512170.SH</t>
        </is>
      </c>
      <c r="D105" s="8" t="inlineStr">
        <is>
          <t>华宝中证医疗ETF</t>
        </is>
      </c>
      <c r="E105" s="8" t="inlineStr">
        <is>
          <t>股票型ETF</t>
        </is>
      </c>
      <c r="F105" s="8" t="inlineStr">
        <is>
          <t>399989.SZ</t>
        </is>
      </c>
      <c r="G105" s="8" t="inlineStr">
        <is>
          <t>中证医疗指数</t>
        </is>
      </c>
      <c r="H105" s="10" t="n">
        <v>505378226.2</v>
      </c>
      <c r="I105" s="11" t="n">
        <v>1</v>
      </c>
      <c r="J105" s="11" t="n"/>
      <c r="K105" s="11" t="n">
        <v>0.9</v>
      </c>
      <c r="L105" s="11" t="n">
        <v>0.1</v>
      </c>
    </row>
    <row r="106">
      <c r="A106" s="8" t="n">
        <v>33</v>
      </c>
      <c r="B106" s="9" t="inlineStr">
        <is>
          <t>是</t>
        </is>
      </c>
      <c r="C106" s="8" t="inlineStr">
        <is>
          <t>516970.SH</t>
        </is>
      </c>
      <c r="D106" s="8" t="inlineStr">
        <is>
          <t>广发中证基建工程ETF</t>
        </is>
      </c>
      <c r="E106" s="8" t="inlineStr">
        <is>
          <t>股票型ETF</t>
        </is>
      </c>
      <c r="F106" s="8" t="inlineStr">
        <is>
          <t>399995.SZ</t>
        </is>
      </c>
      <c r="G106" s="8" t="inlineStr">
        <is>
          <t>中证基建工程指数</t>
        </is>
      </c>
      <c r="H106" s="10" t="n">
        <v>48459281.45</v>
      </c>
      <c r="I106" s="11" t="n">
        <v>1</v>
      </c>
      <c r="J106" s="11" t="n">
        <v>0.9186276029946659</v>
      </c>
      <c r="K106" s="11" t="n">
        <v>0.9</v>
      </c>
      <c r="L106" s="11" t="n">
        <v>0.1</v>
      </c>
    </row>
    <row r="107">
      <c r="A107" s="3" t="n">
        <v>33</v>
      </c>
      <c r="B107" s="3" t="inlineStr">
        <is>
          <t>否</t>
        </is>
      </c>
      <c r="C107" s="3" t="inlineStr">
        <is>
          <t>516950.SH</t>
        </is>
      </c>
      <c r="D107" s="3" t="inlineStr">
        <is>
          <t>基建ETF</t>
        </is>
      </c>
      <c r="E107" s="3" t="inlineStr">
        <is>
          <t>股票型ETF</t>
        </is>
      </c>
      <c r="F107" s="3" t="inlineStr">
        <is>
          <t>930608.CSI</t>
        </is>
      </c>
      <c r="G107" s="3" t="inlineStr">
        <is>
          <t>中证基建指数</t>
        </is>
      </c>
      <c r="H107" s="4" t="n">
        <v>21988567.15</v>
      </c>
      <c r="I107" s="5" t="n">
        <v>0.9186276029946659</v>
      </c>
      <c r="J107" s="5" t="n">
        <v>0.9186276029946659</v>
      </c>
      <c r="K107" s="5" t="n">
        <v>0.9</v>
      </c>
      <c r="L107" s="5" t="n">
        <v>0.1</v>
      </c>
    </row>
    <row r="108">
      <c r="A108" s="8" t="n">
        <v>34</v>
      </c>
      <c r="B108" s="9" t="inlineStr">
        <is>
          <t>是</t>
        </is>
      </c>
      <c r="C108" s="8" t="inlineStr">
        <is>
          <t>515220.SH</t>
        </is>
      </c>
      <c r="D108" s="8" t="inlineStr">
        <is>
          <t>国泰中证煤炭ETF</t>
        </is>
      </c>
      <c r="E108" s="8" t="inlineStr">
        <is>
          <t>股票型ETF</t>
        </is>
      </c>
      <c r="F108" s="8" t="inlineStr">
        <is>
          <t>399998.SZ</t>
        </is>
      </c>
      <c r="G108" s="8" t="inlineStr">
        <is>
          <t>中证煤炭指数</t>
        </is>
      </c>
      <c r="H108" s="10" t="n">
        <v>799942600.9</v>
      </c>
      <c r="I108" s="11" t="n">
        <v>1</v>
      </c>
      <c r="J108" s="11" t="n"/>
      <c r="K108" s="11" t="n">
        <v>0.9</v>
      </c>
      <c r="L108" s="11" t="n">
        <v>0.1</v>
      </c>
    </row>
    <row r="109">
      <c r="A109" s="8" t="n">
        <v>35</v>
      </c>
      <c r="B109" s="9" t="inlineStr">
        <is>
          <t>是</t>
        </is>
      </c>
      <c r="C109" s="8" t="inlineStr">
        <is>
          <t>159593.SZ</t>
        </is>
      </c>
      <c r="D109" s="8" t="inlineStr">
        <is>
          <t>平安中证A50ETF</t>
        </is>
      </c>
      <c r="E109" s="8" t="inlineStr">
        <is>
          <t>股票型ETF</t>
        </is>
      </c>
      <c r="F109" s="8" t="inlineStr">
        <is>
          <t>930050.CSI</t>
        </is>
      </c>
      <c r="G109" s="8" t="inlineStr">
        <is>
          <t>中证A50指数</t>
        </is>
      </c>
      <c r="H109" s="10" t="n">
        <v>120235027.7635</v>
      </c>
      <c r="I109" s="11" t="n">
        <v>1</v>
      </c>
      <c r="J109" s="11" t="n"/>
      <c r="K109" s="11" t="n">
        <v>0.9</v>
      </c>
      <c r="L109" s="11" t="n">
        <v>0.1</v>
      </c>
    </row>
    <row r="110">
      <c r="A110" s="8" t="n">
        <v>36</v>
      </c>
      <c r="B110" s="9" t="inlineStr">
        <is>
          <t>是</t>
        </is>
      </c>
      <c r="C110" s="8" t="inlineStr">
        <is>
          <t>516150.SH</t>
        </is>
      </c>
      <c r="D110" s="8" t="inlineStr">
        <is>
          <t>嘉实中证稀土产业ETF</t>
        </is>
      </c>
      <c r="E110" s="8" t="inlineStr">
        <is>
          <t>股票型ETF</t>
        </is>
      </c>
      <c r="F110" s="8" t="inlineStr">
        <is>
          <t>930598.CSI</t>
        </is>
      </c>
      <c r="G110" s="8" t="inlineStr">
        <is>
          <t>中证稀土产业指数</t>
        </is>
      </c>
      <c r="H110" s="10" t="n">
        <v>250177954.15</v>
      </c>
      <c r="I110" s="11" t="n">
        <v>1</v>
      </c>
      <c r="J110" s="11" t="n"/>
      <c r="K110" s="11" t="n">
        <v>0.9</v>
      </c>
      <c r="L110" s="11" t="n">
        <v>0.1</v>
      </c>
    </row>
    <row r="111">
      <c r="A111" s="8" t="n">
        <v>37</v>
      </c>
      <c r="B111" s="9" t="inlineStr">
        <is>
          <t>是</t>
        </is>
      </c>
      <c r="C111" s="8" t="inlineStr">
        <is>
          <t>159852.SZ</t>
        </is>
      </c>
      <c r="D111" s="8" t="inlineStr">
        <is>
          <t>嘉实中证软件服务ETF</t>
        </is>
      </c>
      <c r="E111" s="8" t="inlineStr">
        <is>
          <t>股票型ETF</t>
        </is>
      </c>
      <c r="F111" s="8" t="inlineStr">
        <is>
          <t>930601.CSI</t>
        </is>
      </c>
      <c r="G111" s="8" t="inlineStr">
        <is>
          <t>中证软件服务指数</t>
        </is>
      </c>
      <c r="H111" s="10" t="n">
        <v>371537520.3455</v>
      </c>
      <c r="I111" s="11" t="n">
        <v>1</v>
      </c>
      <c r="J111" s="11" t="n">
        <v>0.919589225740079</v>
      </c>
      <c r="K111" s="11" t="n">
        <v>0.9</v>
      </c>
      <c r="L111" s="11" t="n">
        <v>0.1</v>
      </c>
    </row>
    <row r="112">
      <c r="A112" s="3" t="n">
        <v>37</v>
      </c>
      <c r="B112" s="3" t="inlineStr">
        <is>
          <t>否</t>
        </is>
      </c>
      <c r="C112" s="3" t="inlineStr">
        <is>
          <t>515230.SH</t>
        </is>
      </c>
      <c r="D112" s="3" t="inlineStr">
        <is>
          <t>国泰中证全指软件ETF</t>
        </is>
      </c>
      <c r="E112" s="3" t="inlineStr">
        <is>
          <t>股票型ETF</t>
        </is>
      </c>
      <c r="F112" s="3" t="inlineStr">
        <is>
          <t>H30202.CSI</t>
        </is>
      </c>
      <c r="G112" s="3" t="inlineStr">
        <is>
          <t>中证全指软件指数</t>
        </is>
      </c>
      <c r="H112" s="4" t="n">
        <v>153081686.7</v>
      </c>
      <c r="I112" s="5" t="n">
        <v>0.99393394666846</v>
      </c>
      <c r="J112" s="5" t="n">
        <v>0.919589225740079</v>
      </c>
      <c r="K112" s="5" t="n">
        <v>0.9</v>
      </c>
      <c r="L112" s="5" t="n">
        <v>0.1</v>
      </c>
    </row>
    <row r="113">
      <c r="A113" s="3" t="n">
        <v>37</v>
      </c>
      <c r="B113" s="3" t="inlineStr">
        <is>
          <t>否</t>
        </is>
      </c>
      <c r="C113" s="3" t="inlineStr">
        <is>
          <t>159998.SZ</t>
        </is>
      </c>
      <c r="D113" s="3" t="inlineStr">
        <is>
          <t>天弘中证计算机主题ETF</t>
        </is>
      </c>
      <c r="E113" s="3" t="inlineStr">
        <is>
          <t>股票型ETF</t>
        </is>
      </c>
      <c r="F113" s="3" t="inlineStr">
        <is>
          <t>930651.CSI</t>
        </is>
      </c>
      <c r="G113" s="3" t="inlineStr">
        <is>
          <t>中证计算机主题指数</t>
        </is>
      </c>
      <c r="H113" s="4" t="n">
        <v>86807107.913</v>
      </c>
      <c r="I113" s="5" t="n">
        <v>0.9493738409429771</v>
      </c>
      <c r="J113" s="5" t="n">
        <v>0.919589225740079</v>
      </c>
      <c r="K113" s="5" t="n">
        <v>0.9</v>
      </c>
      <c r="L113" s="5" t="n">
        <v>0.1</v>
      </c>
    </row>
    <row r="114">
      <c r="A114" s="3" t="n">
        <v>37</v>
      </c>
      <c r="B114" s="3" t="inlineStr">
        <is>
          <t>否</t>
        </is>
      </c>
      <c r="C114" s="3" t="inlineStr">
        <is>
          <t>515400.SH</t>
        </is>
      </c>
      <c r="D114" s="3" t="inlineStr">
        <is>
          <t>富国中证大数据产业ETF</t>
        </is>
      </c>
      <c r="E114" s="3" t="inlineStr">
        <is>
          <t>股票型ETF</t>
        </is>
      </c>
      <c r="F114" s="3" t="inlineStr">
        <is>
          <t>930902.CSI</t>
        </is>
      </c>
      <c r="G114" s="3" t="inlineStr">
        <is>
          <t>中证大数据产业指数</t>
        </is>
      </c>
      <c r="H114" s="4" t="n">
        <v>63913288.1</v>
      </c>
      <c r="I114" s="5" t="n">
        <v>0.931047688418367</v>
      </c>
      <c r="J114" s="5" t="n">
        <v>0.919589225740079</v>
      </c>
      <c r="K114" s="5" t="n">
        <v>0.9</v>
      </c>
      <c r="L114" s="5" t="n">
        <v>0.1</v>
      </c>
    </row>
    <row r="115">
      <c r="A115" s="3" t="n">
        <v>37</v>
      </c>
      <c r="B115" s="3" t="inlineStr">
        <is>
          <t>否</t>
        </is>
      </c>
      <c r="C115" s="3" t="inlineStr">
        <is>
          <t>562570.SH</t>
        </is>
      </c>
      <c r="D115" s="3" t="inlineStr">
        <is>
          <t>华夏中证信息技术应用创新产业ETF</t>
        </is>
      </c>
      <c r="E115" s="3" t="inlineStr">
        <is>
          <t>股票型ETF</t>
        </is>
      </c>
      <c r="F115" s="3" t="inlineStr">
        <is>
          <t>931247.CSI</t>
        </is>
      </c>
      <c r="G115" s="3" t="inlineStr">
        <is>
          <t>中证信息技术应用创新产业指数</t>
        </is>
      </c>
      <c r="H115" s="4" t="n">
        <v>28595454.15</v>
      </c>
      <c r="I115" s="5" t="n">
        <v>0.945901911683383</v>
      </c>
      <c r="J115" s="5" t="n">
        <v>0.919589225740079</v>
      </c>
      <c r="K115" s="5" t="n">
        <v>0.9</v>
      </c>
      <c r="L115" s="5" t="n">
        <v>0.1</v>
      </c>
    </row>
    <row r="116">
      <c r="A116" s="8" t="n">
        <v>38</v>
      </c>
      <c r="B116" s="9" t="inlineStr">
        <is>
          <t>是</t>
        </is>
      </c>
      <c r="C116" s="8" t="inlineStr">
        <is>
          <t>513050.SH</t>
        </is>
      </c>
      <c r="D116" s="8" t="inlineStr">
        <is>
          <t>易方达中证海外中国互联网50(QDII-ETF)</t>
        </is>
      </c>
      <c r="E116" s="8" t="inlineStr">
        <is>
          <t>跨境型ETF</t>
        </is>
      </c>
      <c r="F116" s="8" t="inlineStr">
        <is>
          <t>H30533.CSI</t>
        </is>
      </c>
      <c r="G116" s="8" t="inlineStr">
        <is>
          <t>中证海外中国互联网50指数</t>
        </is>
      </c>
      <c r="H116" s="10" t="n">
        <v>2382031613.9</v>
      </c>
      <c r="I116" s="11" t="n">
        <v>1</v>
      </c>
      <c r="J116" s="11" t="n">
        <v>0.9045445404447801</v>
      </c>
      <c r="K116" s="11" t="n">
        <v>0.9</v>
      </c>
      <c r="L116" s="11" t="n">
        <v>0.1</v>
      </c>
    </row>
    <row r="117">
      <c r="A117" s="3" t="n">
        <v>38</v>
      </c>
      <c r="B117" s="3" t="inlineStr">
        <is>
          <t>否</t>
        </is>
      </c>
      <c r="C117" s="3" t="inlineStr">
        <is>
          <t>159920.SZ</t>
        </is>
      </c>
      <c r="D117" s="3" t="inlineStr">
        <is>
          <t>华夏恒生ETF</t>
        </is>
      </c>
      <c r="E117" s="3" t="inlineStr">
        <is>
          <t>跨境型ETF</t>
        </is>
      </c>
      <c r="F117" s="3" t="inlineStr">
        <is>
          <t>HSI.HK</t>
        </is>
      </c>
      <c r="G117" s="3" t="inlineStr">
        <is>
          <t>香港恒生指数</t>
        </is>
      </c>
      <c r="H117" s="4" t="n">
        <v>629225322.419</v>
      </c>
      <c r="I117" s="5" t="n">
        <v>0.933541504611454</v>
      </c>
      <c r="J117" s="5" t="n">
        <v>0.9045445404447801</v>
      </c>
      <c r="K117" s="5" t="n">
        <v>0.9</v>
      </c>
      <c r="L117" s="5" t="n">
        <v>0.1</v>
      </c>
    </row>
    <row r="118">
      <c r="A118" s="3" t="n">
        <v>38</v>
      </c>
      <c r="B118" s="3" t="inlineStr">
        <is>
          <t>否</t>
        </is>
      </c>
      <c r="C118" s="3" t="inlineStr">
        <is>
          <t>159605.SZ</t>
        </is>
      </c>
      <c r="D118" s="3" t="inlineStr">
        <is>
          <t>广发中证海外中国互联网30(QDII-ETF)</t>
        </is>
      </c>
      <c r="E118" s="3" t="inlineStr">
        <is>
          <t>跨境型ETF</t>
        </is>
      </c>
      <c r="F118" s="3" t="inlineStr">
        <is>
          <t>930604.CSI</t>
        </is>
      </c>
      <c r="G118" s="3" t="inlineStr">
        <is>
          <t>中证海外中国互联网30指数</t>
        </is>
      </c>
      <c r="H118" s="4" t="n">
        <v>449422308.3085</v>
      </c>
      <c r="I118" s="5" t="n">
        <v>0.992032844007119</v>
      </c>
      <c r="J118" s="5" t="n">
        <v>0.9045445404447801</v>
      </c>
      <c r="K118" s="5" t="n">
        <v>0.9</v>
      </c>
      <c r="L118" s="5" t="n">
        <v>0.1</v>
      </c>
    </row>
    <row r="119">
      <c r="A119" s="3" t="n">
        <v>38</v>
      </c>
      <c r="B119" s="3" t="inlineStr">
        <is>
          <t>否</t>
        </is>
      </c>
      <c r="C119" s="3" t="inlineStr">
        <is>
          <t>510900.SH</t>
        </is>
      </c>
      <c r="D119" s="3" t="inlineStr">
        <is>
          <t>易方达恒生国企(QDII-ETF)</t>
        </is>
      </c>
      <c r="E119" s="3" t="inlineStr">
        <is>
          <t>跨境型ETF</t>
        </is>
      </c>
      <c r="F119" s="3" t="inlineStr">
        <is>
          <t>HSCE.HK</t>
        </is>
      </c>
      <c r="G119" s="3" t="inlineStr">
        <is>
          <t>恒生中国企业指数</t>
        </is>
      </c>
      <c r="H119" s="4" t="n">
        <v>235518222.5</v>
      </c>
      <c r="I119" s="5" t="n">
        <v>0.941420106592336</v>
      </c>
      <c r="J119" s="5" t="n">
        <v>0.9045445404447801</v>
      </c>
      <c r="K119" s="5" t="n">
        <v>0.9</v>
      </c>
      <c r="L119" s="5" t="n">
        <v>0.1</v>
      </c>
    </row>
    <row r="120">
      <c r="A120" s="3" t="n">
        <v>38</v>
      </c>
      <c r="B120" s="3" t="inlineStr">
        <is>
          <t>否</t>
        </is>
      </c>
      <c r="C120" s="3" t="inlineStr">
        <is>
          <t>513550.SH</t>
        </is>
      </c>
      <c r="D120" s="3" t="inlineStr">
        <is>
          <t>华泰柏瑞中证港股通50ETF</t>
        </is>
      </c>
      <c r="E120" s="3" t="inlineStr">
        <is>
          <t>跨境型ETF</t>
        </is>
      </c>
      <c r="F120" s="3" t="inlineStr">
        <is>
          <t>930931.CSI</t>
        </is>
      </c>
      <c r="G120" s="3" t="inlineStr">
        <is>
          <t>中证港股通50指数</t>
        </is>
      </c>
      <c r="H120" s="4" t="n">
        <v>109448363.35</v>
      </c>
      <c r="I120" s="5" t="n">
        <v>0.940250947274847</v>
      </c>
      <c r="J120" s="5" t="n">
        <v>0.9045445404447801</v>
      </c>
      <c r="K120" s="5" t="n">
        <v>0.9</v>
      </c>
      <c r="L120" s="5" t="n">
        <v>0.1</v>
      </c>
    </row>
    <row r="121">
      <c r="A121" s="3" t="n">
        <v>38</v>
      </c>
      <c r="B121" s="3" t="inlineStr">
        <is>
          <t>否</t>
        </is>
      </c>
      <c r="C121" s="3" t="inlineStr">
        <is>
          <t>513220.SH</t>
        </is>
      </c>
      <c r="D121" s="3" t="inlineStr">
        <is>
          <t>招商中证全球中国互联网ETF(QDII)</t>
        </is>
      </c>
      <c r="E121" s="3" t="inlineStr">
        <is>
          <t>跨境型ETF</t>
        </is>
      </c>
      <c r="F121" s="3" t="inlineStr">
        <is>
          <t>930796.CSI</t>
        </is>
      </c>
      <c r="G121" s="3" t="inlineStr">
        <is>
          <t>中证全球中国互联网指数</t>
        </is>
      </c>
      <c r="H121" s="4" t="n">
        <v>59408455.35</v>
      </c>
      <c r="I121" s="5" t="n">
        <v>0.991191342424025</v>
      </c>
      <c r="J121" s="5" t="n">
        <v>0.9045445404447801</v>
      </c>
      <c r="K121" s="5" t="n">
        <v>0.9</v>
      </c>
      <c r="L121" s="5" t="n">
        <v>0.1</v>
      </c>
    </row>
    <row r="122">
      <c r="A122" s="3" t="n">
        <v>38</v>
      </c>
      <c r="B122" s="3" t="inlineStr">
        <is>
          <t>否</t>
        </is>
      </c>
      <c r="C122" s="3" t="inlineStr">
        <is>
          <t>159735.SZ</t>
        </is>
      </c>
      <c r="D122" s="3" t="inlineStr">
        <is>
          <t>港股消费</t>
        </is>
      </c>
      <c r="E122" s="3" t="inlineStr">
        <is>
          <t>跨境型ETF</t>
        </is>
      </c>
      <c r="F122" s="3" t="inlineStr">
        <is>
          <t>931455.CSI</t>
        </is>
      </c>
      <c r="G122" s="3" t="inlineStr">
        <is>
          <t>中证港股通消费主题人民币指数</t>
        </is>
      </c>
      <c r="H122" s="4" t="n">
        <v>58366548.6635</v>
      </c>
      <c r="I122" s="5" t="n">
        <v>0.9148485883783301</v>
      </c>
      <c r="J122" s="5" t="n">
        <v>0.9045445404447801</v>
      </c>
      <c r="K122" s="5" t="n">
        <v>0.9</v>
      </c>
      <c r="L122" s="5" t="n">
        <v>0.1</v>
      </c>
    </row>
    <row r="123">
      <c r="A123" s="3" t="n">
        <v>38</v>
      </c>
      <c r="B123" s="3" t="inlineStr">
        <is>
          <t>否</t>
        </is>
      </c>
      <c r="C123" s="3" t="inlineStr">
        <is>
          <t>513070.SH</t>
        </is>
      </c>
      <c r="D123" s="3" t="inlineStr">
        <is>
          <t>易方达中证港股通消费主题ETF</t>
        </is>
      </c>
      <c r="E123" s="3" t="inlineStr">
        <is>
          <t>跨境型ETF</t>
        </is>
      </c>
      <c r="F123" s="3" t="inlineStr">
        <is>
          <t>931454.CSI</t>
        </is>
      </c>
      <c r="G123" s="3" t="inlineStr">
        <is>
          <t>中证港股通消费主题指数</t>
        </is>
      </c>
      <c r="H123" s="4" t="n">
        <v>48456950.35</v>
      </c>
      <c r="I123" s="5" t="n">
        <v>0.9217842840039669</v>
      </c>
      <c r="J123" s="5" t="n">
        <v>0.9045445404447801</v>
      </c>
      <c r="K123" s="5" t="n">
        <v>0.9</v>
      </c>
      <c r="L123" s="5" t="n">
        <v>0.1</v>
      </c>
    </row>
    <row r="124">
      <c r="A124" s="3" t="n">
        <v>38</v>
      </c>
      <c r="B124" s="3" t="inlineStr">
        <is>
          <t>否</t>
        </is>
      </c>
      <c r="C124" s="3" t="inlineStr">
        <is>
          <t>513900.SH</t>
        </is>
      </c>
      <c r="D124" s="3" t="inlineStr">
        <is>
          <t>华安CES港股通精选100ETF</t>
        </is>
      </c>
      <c r="E124" s="3" t="inlineStr">
        <is>
          <t>跨境型ETF</t>
        </is>
      </c>
      <c r="F124" s="3" t="inlineStr">
        <is>
          <t>CES100.CSI</t>
        </is>
      </c>
      <c r="G124" s="3" t="inlineStr">
        <is>
          <t>中华交易服务港股通精选100指数</t>
        </is>
      </c>
      <c r="H124" s="4" t="n">
        <v>20547344.95</v>
      </c>
      <c r="I124" s="5" t="n">
        <v>0.93719886520261</v>
      </c>
      <c r="J124" s="5" t="n">
        <v>0.9045445404447801</v>
      </c>
      <c r="K124" s="5" t="n">
        <v>0.9</v>
      </c>
      <c r="L124" s="5" t="n">
        <v>0.1</v>
      </c>
    </row>
    <row r="125">
      <c r="A125" s="3" t="n">
        <v>38</v>
      </c>
      <c r="B125" s="3" t="inlineStr">
        <is>
          <t>否</t>
        </is>
      </c>
      <c r="C125" s="3" t="inlineStr">
        <is>
          <t>159822.SZ</t>
        </is>
      </c>
      <c r="D125" s="3" t="inlineStr">
        <is>
          <t>新经济</t>
        </is>
      </c>
      <c r="E125" s="3" t="inlineStr">
        <is>
          <t>跨境型ETF</t>
        </is>
      </c>
      <c r="F125" s="3" t="inlineStr">
        <is>
          <t>SPNCSCHN.GI</t>
        </is>
      </c>
      <c r="G125" s="3" t="inlineStr">
        <is>
          <t>标普新中国行业(A股上限)指数(净总收益)</t>
        </is>
      </c>
      <c r="H125" s="4" t="n">
        <v>20333462.823</v>
      </c>
      <c r="I125" s="5" t="n">
        <v>0.950744067051823</v>
      </c>
      <c r="J125" s="5" t="n">
        <v>0.9045445404447801</v>
      </c>
      <c r="K125" s="5" t="n">
        <v>0.9</v>
      </c>
      <c r="L125" s="5" t="n">
        <v>0.1</v>
      </c>
    </row>
    <row r="126">
      <c r="A126" s="8" t="n">
        <v>39</v>
      </c>
      <c r="B126" s="9" t="inlineStr">
        <is>
          <t>是</t>
        </is>
      </c>
      <c r="C126" s="8" t="inlineStr">
        <is>
          <t>515210.SH</t>
        </is>
      </c>
      <c r="D126" s="8" t="inlineStr">
        <is>
          <t>国泰中证钢铁ETF</t>
        </is>
      </c>
      <c r="E126" s="8" t="inlineStr">
        <is>
          <t>股票型ETF</t>
        </is>
      </c>
      <c r="F126" s="8" t="inlineStr">
        <is>
          <t>930606.CSI</t>
        </is>
      </c>
      <c r="G126" s="8" t="inlineStr">
        <is>
          <t>中证钢铁指数</t>
        </is>
      </c>
      <c r="H126" s="10" t="n">
        <v>184167593.6</v>
      </c>
      <c r="I126" s="11" t="n">
        <v>1</v>
      </c>
      <c r="J126" s="11" t="n"/>
      <c r="K126" s="11" t="n">
        <v>0.9</v>
      </c>
      <c r="L126" s="11" t="n">
        <v>0.1</v>
      </c>
    </row>
    <row r="127">
      <c r="A127" s="8" t="n">
        <v>40</v>
      </c>
      <c r="B127" s="9" t="inlineStr">
        <is>
          <t>是</t>
        </is>
      </c>
      <c r="C127" s="8" t="inlineStr">
        <is>
          <t>562800.SH</t>
        </is>
      </c>
      <c r="D127" s="8" t="inlineStr">
        <is>
          <t>嘉实中证稀有金属主题ETF</t>
        </is>
      </c>
      <c r="E127" s="8" t="inlineStr">
        <is>
          <t>股票型ETF</t>
        </is>
      </c>
      <c r="F127" s="8" t="inlineStr">
        <is>
          <t>930632.CSI</t>
        </is>
      </c>
      <c r="G127" s="8" t="inlineStr">
        <is>
          <t>中证稀有金属主题指数</t>
        </is>
      </c>
      <c r="H127" s="10" t="n">
        <v>237196855.6</v>
      </c>
      <c r="I127" s="11" t="n">
        <v>1</v>
      </c>
      <c r="J127" s="11" t="n"/>
      <c r="K127" s="11" t="n">
        <v>0.9</v>
      </c>
      <c r="L127" s="11" t="n">
        <v>0.1</v>
      </c>
    </row>
    <row r="128">
      <c r="A128" s="8" t="n">
        <v>41</v>
      </c>
      <c r="B128" s="9" t="inlineStr">
        <is>
          <t>是</t>
        </is>
      </c>
      <c r="C128" s="8" t="inlineStr">
        <is>
          <t>159766.SZ</t>
        </is>
      </c>
      <c r="D128" s="8" t="inlineStr">
        <is>
          <t>富国中证旅游主题ETF</t>
        </is>
      </c>
      <c r="E128" s="8" t="inlineStr">
        <is>
          <t>股票型ETF</t>
        </is>
      </c>
      <c r="F128" s="8" t="inlineStr">
        <is>
          <t>930633.CSI</t>
        </is>
      </c>
      <c r="G128" s="8" t="inlineStr">
        <is>
          <t>中证旅游主题指数</t>
        </is>
      </c>
      <c r="H128" s="10" t="n">
        <v>255927541.64</v>
      </c>
      <c r="I128" s="11" t="n">
        <v>1</v>
      </c>
      <c r="J128" s="11" t="n"/>
      <c r="K128" s="11" t="n">
        <v>0.9</v>
      </c>
      <c r="L128" s="11" t="n">
        <v>0.1</v>
      </c>
    </row>
    <row r="129">
      <c r="A129" s="8" t="n">
        <v>42</v>
      </c>
      <c r="B129" s="9" t="inlineStr">
        <is>
          <t>是</t>
        </is>
      </c>
      <c r="C129" s="8" t="inlineStr">
        <is>
          <t>560080.SH</t>
        </is>
      </c>
      <c r="D129" s="8" t="inlineStr">
        <is>
          <t>汇添富中证中药ETF</t>
        </is>
      </c>
      <c r="E129" s="8" t="inlineStr">
        <is>
          <t>股票型ETF</t>
        </is>
      </c>
      <c r="F129" s="8" t="inlineStr">
        <is>
          <t>930641.CSI</t>
        </is>
      </c>
      <c r="G129" s="8" t="inlineStr">
        <is>
          <t>中证中药指数</t>
        </is>
      </c>
      <c r="H129" s="10" t="n">
        <v>114290290.2</v>
      </c>
      <c r="I129" s="11" t="n">
        <v>1</v>
      </c>
      <c r="J129" s="11" t="n"/>
      <c r="K129" s="11" t="n">
        <v>0.9</v>
      </c>
      <c r="L129" s="11" t="n">
        <v>0.1</v>
      </c>
    </row>
    <row r="130">
      <c r="A130" s="8" t="n">
        <v>43</v>
      </c>
      <c r="B130" s="9" t="inlineStr">
        <is>
          <t>是</t>
        </is>
      </c>
      <c r="C130" s="8" t="inlineStr">
        <is>
          <t>159996.SZ</t>
        </is>
      </c>
      <c r="D130" s="8" t="inlineStr">
        <is>
          <t>国泰中证全指家用电器ETF</t>
        </is>
      </c>
      <c r="E130" s="8" t="inlineStr">
        <is>
          <t>股票型ETF</t>
        </is>
      </c>
      <c r="F130" s="8" t="inlineStr">
        <is>
          <t>930697.CSI</t>
        </is>
      </c>
      <c r="G130" s="8" t="inlineStr">
        <is>
          <t>中证全指家用电器指数</t>
        </is>
      </c>
      <c r="H130" s="10" t="n">
        <v>57577358.706</v>
      </c>
      <c r="I130" s="11" t="n">
        <v>1</v>
      </c>
      <c r="J130" s="11" t="n"/>
      <c r="K130" s="11" t="n">
        <v>0.9</v>
      </c>
      <c r="L130" s="11" t="n">
        <v>0.1</v>
      </c>
    </row>
    <row r="131">
      <c r="A131" s="8" t="n">
        <v>44</v>
      </c>
      <c r="B131" s="9" t="inlineStr">
        <is>
          <t>是</t>
        </is>
      </c>
      <c r="C131" s="8" t="inlineStr">
        <is>
          <t>513090.SH</t>
        </is>
      </c>
      <c r="D131" s="8" t="inlineStr">
        <is>
          <t>易方达中证香港证券投资主题(港股通)ETF</t>
        </is>
      </c>
      <c r="E131" s="8" t="inlineStr">
        <is>
          <t>跨境型ETF</t>
        </is>
      </c>
      <c r="F131" s="8" t="inlineStr">
        <is>
          <t>930709.CSI</t>
        </is>
      </c>
      <c r="G131" s="8" t="inlineStr">
        <is>
          <t>中证香港证券投资主题指数</t>
        </is>
      </c>
      <c r="H131" s="10" t="n">
        <v>8723386104</v>
      </c>
      <c r="I131" s="11" t="n">
        <v>1</v>
      </c>
      <c r="J131" s="11" t="n"/>
      <c r="K131" s="11" t="n">
        <v>0.9</v>
      </c>
      <c r="L131" s="11" t="n">
        <v>0.1</v>
      </c>
    </row>
    <row r="132">
      <c r="A132" s="8" t="n">
        <v>45</v>
      </c>
      <c r="B132" s="9" t="inlineStr">
        <is>
          <t>是</t>
        </is>
      </c>
      <c r="C132" s="8" t="inlineStr">
        <is>
          <t>159819.SZ</t>
        </is>
      </c>
      <c r="D132" s="8" t="inlineStr">
        <is>
          <t>易方达中证人工智能主题ETF</t>
        </is>
      </c>
      <c r="E132" s="8" t="inlineStr">
        <is>
          <t>股票型ETF</t>
        </is>
      </c>
      <c r="F132" s="8" t="inlineStr">
        <is>
          <t>930713.CSI</t>
        </is>
      </c>
      <c r="G132" s="8" t="inlineStr">
        <is>
          <t>中证人工智能主题指数</t>
        </is>
      </c>
      <c r="H132" s="10" t="n">
        <v>783816300.909</v>
      </c>
      <c r="I132" s="11" t="n">
        <v>1</v>
      </c>
      <c r="J132" s="11" t="n">
        <v>0.92279974527435</v>
      </c>
      <c r="K132" s="11" t="n">
        <v>0.9</v>
      </c>
      <c r="L132" s="11" t="n">
        <v>0.1</v>
      </c>
    </row>
    <row r="133">
      <c r="A133" s="3" t="n">
        <v>45</v>
      </c>
      <c r="B133" s="3" t="inlineStr">
        <is>
          <t>否</t>
        </is>
      </c>
      <c r="C133" s="3" t="inlineStr">
        <is>
          <t>515980.SH</t>
        </is>
      </c>
      <c r="D133" s="3" t="inlineStr">
        <is>
          <t>华富中证人工智能产业ETF</t>
        </is>
      </c>
      <c r="E133" s="3" t="inlineStr">
        <is>
          <t>股票型ETF</t>
        </is>
      </c>
      <c r="F133" s="3" t="inlineStr">
        <is>
          <t>931071.CSI</t>
        </is>
      </c>
      <c r="G133" s="3" t="inlineStr">
        <is>
          <t>中证人工智能产业指数</t>
        </is>
      </c>
      <c r="H133" s="4" t="n">
        <v>369665617.05</v>
      </c>
      <c r="I133" s="5" t="n">
        <v>0.990920433596616</v>
      </c>
      <c r="J133" s="5" t="n">
        <v>0.92279974527435</v>
      </c>
      <c r="K133" s="5" t="n">
        <v>0.9</v>
      </c>
      <c r="L133" s="5" t="n">
        <v>0.1</v>
      </c>
    </row>
    <row r="134">
      <c r="A134" s="3" t="n">
        <v>45</v>
      </c>
      <c r="B134" s="3" t="inlineStr">
        <is>
          <t>否</t>
        </is>
      </c>
      <c r="C134" s="3" t="inlineStr">
        <is>
          <t>159781.SZ</t>
        </is>
      </c>
      <c r="D134" s="3" t="inlineStr">
        <is>
          <t>易方达中证科创创业50ETF</t>
        </is>
      </c>
      <c r="E134" s="3" t="inlineStr">
        <is>
          <t>股票型ETF</t>
        </is>
      </c>
      <c r="F134" s="3" t="inlineStr">
        <is>
          <t>931643.CSI</t>
        </is>
      </c>
      <c r="G134" s="3" t="inlineStr">
        <is>
          <t>中证科创创业50指数</t>
        </is>
      </c>
      <c r="H134" s="4" t="n">
        <v>285631936.2955</v>
      </c>
      <c r="I134" s="5" t="n">
        <v>0.954505282810416</v>
      </c>
      <c r="J134" s="5" t="n">
        <v>0.92279974527435</v>
      </c>
      <c r="K134" s="5" t="n">
        <v>0.9</v>
      </c>
      <c r="L134" s="5" t="n">
        <v>0.1</v>
      </c>
    </row>
    <row r="135">
      <c r="A135" s="3" t="n">
        <v>45</v>
      </c>
      <c r="B135" s="3" t="inlineStr">
        <is>
          <t>否</t>
        </is>
      </c>
      <c r="C135" s="3" t="inlineStr">
        <is>
          <t>515000.SH</t>
        </is>
      </c>
      <c r="D135" s="3" t="inlineStr">
        <is>
          <t>华宝中证科技龙头ETF</t>
        </is>
      </c>
      <c r="E135" s="3" t="inlineStr">
        <is>
          <t>股票型ETF</t>
        </is>
      </c>
      <c r="F135" s="3" t="inlineStr">
        <is>
          <t>931087.CSI</t>
        </is>
      </c>
      <c r="G135" s="3" t="inlineStr">
        <is>
          <t>中证科技龙头指数</t>
        </is>
      </c>
      <c r="H135" s="4" t="n">
        <v>119884986.4</v>
      </c>
      <c r="I135" s="5" t="n">
        <v>0.974099124734892</v>
      </c>
      <c r="J135" s="5" t="n">
        <v>0.92279974527435</v>
      </c>
      <c r="K135" s="5" t="n">
        <v>0.9</v>
      </c>
      <c r="L135" s="5" t="n">
        <v>0.1</v>
      </c>
    </row>
    <row r="136">
      <c r="A136" s="3" t="n">
        <v>45</v>
      </c>
      <c r="B136" s="3" t="inlineStr">
        <is>
          <t>否</t>
        </is>
      </c>
      <c r="C136" s="3" t="inlineStr">
        <is>
          <t>516510.SH</t>
        </is>
      </c>
      <c r="D136" s="3" t="inlineStr">
        <is>
          <t>易方达中证云计算与大数据主题ETF</t>
        </is>
      </c>
      <c r="E136" s="3" t="inlineStr">
        <is>
          <t>股票型ETF</t>
        </is>
      </c>
      <c r="F136" s="3" t="inlineStr">
        <is>
          <t>930851.CSI</t>
        </is>
      </c>
      <c r="G136" s="3" t="inlineStr">
        <is>
          <t>中证云计算与大数据主题指数</t>
        </is>
      </c>
      <c r="H136" s="4" t="n">
        <v>89391660</v>
      </c>
      <c r="I136" s="5" t="n">
        <v>0.974114382900948</v>
      </c>
      <c r="J136" s="5" t="n">
        <v>0.92279974527435</v>
      </c>
      <c r="K136" s="5" t="n">
        <v>0.9</v>
      </c>
      <c r="L136" s="5" t="n">
        <v>0.1</v>
      </c>
    </row>
    <row r="137">
      <c r="A137" s="3" t="n">
        <v>45</v>
      </c>
      <c r="B137" s="3" t="inlineStr">
        <is>
          <t>否</t>
        </is>
      </c>
      <c r="C137" s="3" t="inlineStr">
        <is>
          <t>159807.SZ</t>
        </is>
      </c>
      <c r="D137" s="3" t="inlineStr">
        <is>
          <t>易方达中证科技50ETF</t>
        </is>
      </c>
      <c r="E137" s="3" t="inlineStr">
        <is>
          <t>股票型ETF</t>
        </is>
      </c>
      <c r="F137" s="3" t="inlineStr">
        <is>
          <t>931380.CSI</t>
        </is>
      </c>
      <c r="G137" s="3" t="inlineStr">
        <is>
          <t>中证科技50指数</t>
        </is>
      </c>
      <c r="H137" s="4" t="n">
        <v>46837592.4715</v>
      </c>
      <c r="I137" s="5" t="n">
        <v>0.969798821392673</v>
      </c>
      <c r="J137" s="5" t="n">
        <v>0.92279974527435</v>
      </c>
      <c r="K137" s="5" t="n">
        <v>0.9</v>
      </c>
      <c r="L137" s="5" t="n">
        <v>0.1</v>
      </c>
    </row>
    <row r="138">
      <c r="A138" s="3" t="n">
        <v>45</v>
      </c>
      <c r="B138" s="3" t="inlineStr">
        <is>
          <t>否</t>
        </is>
      </c>
      <c r="C138" s="3" t="inlineStr">
        <is>
          <t>159738.SZ</t>
        </is>
      </c>
      <c r="D138" s="3" t="inlineStr">
        <is>
          <t>华泰柏瑞中证沪港深云计算产业ETF</t>
        </is>
      </c>
      <c r="E138" s="3" t="inlineStr">
        <is>
          <t>股票型ETF</t>
        </is>
      </c>
      <c r="F138" s="3" t="inlineStr">
        <is>
          <t>931470.CSI</t>
        </is>
      </c>
      <c r="G138" s="3" t="inlineStr">
        <is>
          <t>中证沪港深云计算产业指数</t>
        </is>
      </c>
      <c r="H138" s="4" t="n">
        <v>20234121.938</v>
      </c>
      <c r="I138" s="5" t="n">
        <v>0.9655870581963381</v>
      </c>
      <c r="J138" s="5" t="n">
        <v>0.92279974527435</v>
      </c>
      <c r="K138" s="5" t="n">
        <v>0.9</v>
      </c>
      <c r="L138" s="5" t="n">
        <v>0.1</v>
      </c>
    </row>
    <row r="139">
      <c r="A139" s="8" t="n">
        <v>46</v>
      </c>
      <c r="B139" s="9" t="inlineStr">
        <is>
          <t>是</t>
        </is>
      </c>
      <c r="C139" s="8" t="inlineStr">
        <is>
          <t>515250.SH</t>
        </is>
      </c>
      <c r="D139" s="8" t="inlineStr">
        <is>
          <t>富国中证智能汽车主题ETF</t>
        </is>
      </c>
      <c r="E139" s="8" t="inlineStr">
        <is>
          <t>股票型ETF</t>
        </is>
      </c>
      <c r="F139" s="8" t="inlineStr">
        <is>
          <t>930721.CSI</t>
        </is>
      </c>
      <c r="G139" s="8" t="inlineStr">
        <is>
          <t>中证智能汽车主题指数</t>
        </is>
      </c>
      <c r="H139" s="10" t="n">
        <v>25045743.5</v>
      </c>
      <c r="I139" s="11" t="n">
        <v>1</v>
      </c>
      <c r="J139" s="11" t="n"/>
      <c r="K139" s="11" t="n">
        <v>0.9</v>
      </c>
      <c r="L139" s="11" t="n">
        <v>0.1</v>
      </c>
    </row>
    <row r="140">
      <c r="A140" s="8" t="n">
        <v>47</v>
      </c>
      <c r="B140" s="9" t="inlineStr">
        <is>
          <t>是</t>
        </is>
      </c>
      <c r="C140" s="8" t="inlineStr">
        <is>
          <t>515450.SH</t>
        </is>
      </c>
      <c r="D140" s="8" t="inlineStr">
        <is>
          <t>南方标普中国A股大盘红利低波50ETF</t>
        </is>
      </c>
      <c r="E140" s="8" t="inlineStr">
        <is>
          <t>股票型ETF</t>
        </is>
      </c>
      <c r="F140" s="8" t="inlineStr">
        <is>
          <t>SPCLLHCP.GI</t>
        </is>
      </c>
      <c r="G140" s="8" t="inlineStr">
        <is>
          <t>标普中国A股大盘红利低波50指数</t>
        </is>
      </c>
      <c r="H140" s="10" t="n">
        <v>164747663.8</v>
      </c>
      <c r="I140" s="11" t="n">
        <v>1</v>
      </c>
      <c r="J140" s="11" t="n">
        <v>0.931037792693265</v>
      </c>
      <c r="K140" s="11" t="n">
        <v>0.9</v>
      </c>
      <c r="L140" s="11" t="n">
        <v>0.1</v>
      </c>
    </row>
    <row r="141">
      <c r="A141" s="3" t="n">
        <v>47</v>
      </c>
      <c r="B141" s="3" t="inlineStr">
        <is>
          <t>否</t>
        </is>
      </c>
      <c r="C141" s="3" t="inlineStr">
        <is>
          <t>515300.SH</t>
        </is>
      </c>
      <c r="D141" s="3" t="inlineStr">
        <is>
          <t>嘉实沪深300红利低波动ETF</t>
        </is>
      </c>
      <c r="E141" s="3" t="inlineStr">
        <is>
          <t>股票型ETF</t>
        </is>
      </c>
      <c r="F141" s="3" t="inlineStr">
        <is>
          <t>930740.CSI</t>
        </is>
      </c>
      <c r="G141" s="3" t="inlineStr">
        <is>
          <t>沪深300红利低波动指数</t>
        </is>
      </c>
      <c r="H141" s="4" t="n">
        <v>130767878.65</v>
      </c>
      <c r="I141" s="5" t="n">
        <v>0.931037792693265</v>
      </c>
      <c r="J141" s="5" t="n">
        <v>0.931037792693265</v>
      </c>
      <c r="K141" s="5" t="n">
        <v>0.9</v>
      </c>
      <c r="L141" s="5" t="n">
        <v>0.1</v>
      </c>
    </row>
    <row r="142">
      <c r="A142" s="8" t="n">
        <v>48</v>
      </c>
      <c r="B142" s="9" t="inlineStr">
        <is>
          <t>是</t>
        </is>
      </c>
      <c r="C142" s="8" t="inlineStr">
        <is>
          <t>159691.SZ</t>
        </is>
      </c>
      <c r="D142" s="8" t="inlineStr">
        <is>
          <t>港股红利ETF工</t>
        </is>
      </c>
      <c r="E142" s="8" t="inlineStr">
        <is>
          <t>跨境型ETF</t>
        </is>
      </c>
      <c r="F142" s="8" t="inlineStr">
        <is>
          <t>930839.CSI</t>
        </is>
      </c>
      <c r="G142" s="8" t="inlineStr">
        <is>
          <t>中证港股通高股息精选指数</t>
        </is>
      </c>
      <c r="H142" s="10" t="n">
        <v>299297062.434</v>
      </c>
      <c r="I142" s="11" t="n">
        <v>1</v>
      </c>
      <c r="J142" s="11" t="n"/>
      <c r="K142" s="11" t="n">
        <v>0.9</v>
      </c>
      <c r="L142" s="11" t="n">
        <v>0.1</v>
      </c>
    </row>
    <row r="143">
      <c r="A143" s="8" t="n">
        <v>49</v>
      </c>
      <c r="B143" s="9" t="inlineStr">
        <is>
          <t>是</t>
        </is>
      </c>
      <c r="C143" s="8" t="inlineStr">
        <is>
          <t>513690.SH</t>
        </is>
      </c>
      <c r="D143" s="8" t="inlineStr">
        <is>
          <t>博时恒生高股息ETF</t>
        </is>
      </c>
      <c r="E143" s="8" t="inlineStr">
        <is>
          <t>跨境型ETF</t>
        </is>
      </c>
      <c r="F143" s="8" t="inlineStr">
        <is>
          <t>HSSCHKY.HK</t>
        </is>
      </c>
      <c r="G143" s="8" t="inlineStr">
        <is>
          <t>恒生港股通高股息率指数</t>
        </is>
      </c>
      <c r="H143" s="10" t="n">
        <v>264730834.95</v>
      </c>
      <c r="I143" s="11" t="n">
        <v>1</v>
      </c>
      <c r="J143" s="11" t="n">
        <v>0.90567283536715</v>
      </c>
      <c r="K143" s="11" t="n">
        <v>0.9</v>
      </c>
      <c r="L143" s="11" t="n">
        <v>0.1</v>
      </c>
    </row>
    <row r="144">
      <c r="A144" s="3" t="n">
        <v>49</v>
      </c>
      <c r="B144" s="3" t="inlineStr">
        <is>
          <t>否</t>
        </is>
      </c>
      <c r="C144" s="3" t="inlineStr">
        <is>
          <t>520990.SH</t>
        </is>
      </c>
      <c r="D144" s="3" t="inlineStr">
        <is>
          <t>景顺长城中证国新港股通央企红利ETF</t>
        </is>
      </c>
      <c r="E144" s="3" t="inlineStr">
        <is>
          <t>跨境型ETF</t>
        </is>
      </c>
      <c r="F144" s="3" t="inlineStr">
        <is>
          <t>931722.CSI</t>
        </is>
      </c>
      <c r="G144" s="3" t="inlineStr">
        <is>
          <t>中证国新港股通央企红利指数</t>
        </is>
      </c>
      <c r="H144" s="4" t="n">
        <v>215018579.95</v>
      </c>
      <c r="I144" s="5" t="n">
        <v>0.9234119160795879</v>
      </c>
      <c r="J144" s="5" t="n">
        <v>0.90567283536715</v>
      </c>
      <c r="K144" s="5" t="n">
        <v>0.9</v>
      </c>
      <c r="L144" s="5" t="n">
        <v>0.1</v>
      </c>
    </row>
    <row r="145">
      <c r="A145" s="3" t="n">
        <v>49</v>
      </c>
      <c r="B145" s="3" t="inlineStr">
        <is>
          <t>否</t>
        </is>
      </c>
      <c r="C145" s="3" t="inlineStr">
        <is>
          <t>513820.SH</t>
        </is>
      </c>
      <c r="D145" s="3" t="inlineStr">
        <is>
          <t>汇添富中证港股通高股息投资ETF</t>
        </is>
      </c>
      <c r="E145" s="3" t="inlineStr">
        <is>
          <t>跨境型ETF</t>
        </is>
      </c>
      <c r="F145" s="3" t="inlineStr">
        <is>
          <t>930914.CSI</t>
        </is>
      </c>
      <c r="G145" s="3" t="inlineStr">
        <is>
          <t>中证港股通高股息投资指数</t>
        </is>
      </c>
      <c r="H145" s="4" t="n">
        <v>149710351.6</v>
      </c>
      <c r="I145" s="5" t="n">
        <v>0.956507384184119</v>
      </c>
      <c r="J145" s="5" t="n">
        <v>0.90567283536715</v>
      </c>
      <c r="K145" s="5" t="n">
        <v>0.9</v>
      </c>
      <c r="L145" s="5" t="n">
        <v>0.1</v>
      </c>
    </row>
    <row r="146">
      <c r="A146" s="3" t="n">
        <v>49</v>
      </c>
      <c r="B146" s="3" t="inlineStr">
        <is>
          <t>否</t>
        </is>
      </c>
      <c r="C146" s="3" t="inlineStr">
        <is>
          <t>513530.SH</t>
        </is>
      </c>
      <c r="D146" s="3" t="inlineStr">
        <is>
          <t>华泰柏瑞中证港股通高股息投资ETF(QDII)</t>
        </is>
      </c>
      <c r="E146" s="3" t="inlineStr">
        <is>
          <t>跨境型ETF</t>
        </is>
      </c>
      <c r="F146" s="3" t="inlineStr">
        <is>
          <t>930915.CSI</t>
        </is>
      </c>
      <c r="G146" s="3" t="inlineStr">
        <is>
          <t>中证港股通高股息投资人民币指数</t>
        </is>
      </c>
      <c r="H146" s="4" t="n">
        <v>122114975.9</v>
      </c>
      <c r="I146" s="5" t="n">
        <v>0.938789515982314</v>
      </c>
      <c r="J146" s="5" t="n">
        <v>0.90567283536715</v>
      </c>
      <c r="K146" s="5" t="n">
        <v>0.9</v>
      </c>
      <c r="L146" s="5" t="n">
        <v>0.1</v>
      </c>
    </row>
    <row r="147">
      <c r="A147" s="3" t="n">
        <v>49</v>
      </c>
      <c r="B147" s="3" t="inlineStr">
        <is>
          <t>否</t>
        </is>
      </c>
      <c r="C147" s="3" t="inlineStr">
        <is>
          <t>520660.SH</t>
        </is>
      </c>
      <c r="D147" s="3" t="inlineStr">
        <is>
          <t>南方中证国新港股通央企红利ETF</t>
        </is>
      </c>
      <c r="E147" s="3" t="inlineStr">
        <is>
          <t>跨境型ETF</t>
        </is>
      </c>
      <c r="F147" s="3" t="inlineStr">
        <is>
          <t>931722CNY100.CSI</t>
        </is>
      </c>
      <c r="G147" s="3" t="inlineStr">
        <is>
          <t>中证国新港股通央企红利人民币中间价指数</t>
        </is>
      </c>
      <c r="H147" s="4" t="n">
        <v>65577230.5</v>
      </c>
      <c r="I147" s="5" t="n">
        <v>0.919797474446384</v>
      </c>
      <c r="J147" s="5" t="n">
        <v>0.90567283536715</v>
      </c>
      <c r="K147" s="5" t="n">
        <v>0.9</v>
      </c>
      <c r="L147" s="5" t="n">
        <v>0.1</v>
      </c>
    </row>
    <row r="148">
      <c r="A148" s="3" t="n">
        <v>49</v>
      </c>
      <c r="B148" s="3" t="inlineStr">
        <is>
          <t>否</t>
        </is>
      </c>
      <c r="C148" s="3" t="inlineStr">
        <is>
          <t>159569.SZ</t>
        </is>
      </c>
      <c r="D148" s="3" t="inlineStr">
        <is>
          <t>景顺长城国证港股通红利低波动率ETF</t>
        </is>
      </c>
      <c r="E148" s="3" t="inlineStr">
        <is>
          <t>跨境型ETF</t>
        </is>
      </c>
      <c r="F148" s="3" t="inlineStr">
        <is>
          <t>987016.SZ</t>
        </is>
      </c>
      <c r="G148" s="3" t="inlineStr">
        <is>
          <t>国证港股通红利低波动率指数</t>
        </is>
      </c>
      <c r="H148" s="4" t="n">
        <v>44535707.805</v>
      </c>
      <c r="I148" s="5" t="n">
        <v>0.943165478227046</v>
      </c>
      <c r="J148" s="5" t="n">
        <v>0.90567283536715</v>
      </c>
      <c r="K148" s="5" t="n">
        <v>0.9</v>
      </c>
      <c r="L148" s="5" t="n">
        <v>0.1</v>
      </c>
    </row>
    <row r="149">
      <c r="A149" s="8" t="n">
        <v>50</v>
      </c>
      <c r="B149" s="9" t="inlineStr">
        <is>
          <t>是</t>
        </is>
      </c>
      <c r="C149" s="8" t="inlineStr">
        <is>
          <t>513120.SH</t>
        </is>
      </c>
      <c r="D149" s="8" t="inlineStr">
        <is>
          <t>广发中证香港创新药(QDII-ETF)</t>
        </is>
      </c>
      <c r="E149" s="8" t="inlineStr">
        <is>
          <t>跨境型ETF</t>
        </is>
      </c>
      <c r="F149" s="8" t="inlineStr">
        <is>
          <t>931787.CSI</t>
        </is>
      </c>
      <c r="G149" s="8" t="inlineStr">
        <is>
          <t>中证香港创新药指数</t>
        </is>
      </c>
      <c r="H149" s="10" t="n">
        <v>6765719391.45</v>
      </c>
      <c r="I149" s="11" t="n">
        <v>1</v>
      </c>
      <c r="J149" s="11" t="n">
        <v>0.974878249762659</v>
      </c>
      <c r="K149" s="11" t="n">
        <v>0.9</v>
      </c>
      <c r="L149" s="11" t="n">
        <v>0.1</v>
      </c>
    </row>
    <row r="150">
      <c r="A150" s="3" t="n">
        <v>50</v>
      </c>
      <c r="B150" s="3" t="inlineStr">
        <is>
          <t>否</t>
        </is>
      </c>
      <c r="C150" s="3" t="inlineStr">
        <is>
          <t>159570.SZ</t>
        </is>
      </c>
      <c r="D150" s="3" t="inlineStr">
        <is>
          <t>汇添富国证港股通创新药ETF</t>
        </is>
      </c>
      <c r="E150" s="3" t="inlineStr">
        <is>
          <t>跨境型ETF</t>
        </is>
      </c>
      <c r="F150" s="3" t="inlineStr">
        <is>
          <t>987018.SZ</t>
        </is>
      </c>
      <c r="G150" s="3" t="inlineStr">
        <is>
          <t>国证港股通创新药指数</t>
        </is>
      </c>
      <c r="H150" s="4" t="n">
        <v>2710585359.248</v>
      </c>
      <c r="I150" s="5" t="n">
        <v>0.986461445023044</v>
      </c>
      <c r="J150" s="5" t="n">
        <v>0.974878249762659</v>
      </c>
      <c r="K150" s="5" t="n">
        <v>0.9</v>
      </c>
      <c r="L150" s="5" t="n">
        <v>0.1</v>
      </c>
    </row>
    <row r="151">
      <c r="A151" s="3" t="n">
        <v>50</v>
      </c>
      <c r="B151" s="3" t="inlineStr">
        <is>
          <t>否</t>
        </is>
      </c>
      <c r="C151" s="3" t="inlineStr">
        <is>
          <t>513060.SH</t>
        </is>
      </c>
      <c r="D151" s="3" t="inlineStr">
        <is>
          <t>博时恒生医疗保健(QDII-ETF)</t>
        </is>
      </c>
      <c r="E151" s="3" t="inlineStr">
        <is>
          <t>跨境型ETF</t>
        </is>
      </c>
      <c r="F151" s="3" t="inlineStr">
        <is>
          <t>HSHCI.HK</t>
        </is>
      </c>
      <c r="G151" s="3" t="inlineStr">
        <is>
          <t>恒生医疗保健指数</t>
        </is>
      </c>
      <c r="H151" s="4" t="n">
        <v>1089777871.75</v>
      </c>
      <c r="I151" s="5" t="n">
        <v>0.991372402994667</v>
      </c>
      <c r="J151" s="5" t="n">
        <v>0.974878249762659</v>
      </c>
      <c r="K151" s="5" t="n">
        <v>0.9</v>
      </c>
      <c r="L151" s="5" t="n">
        <v>0.1</v>
      </c>
    </row>
    <row r="152">
      <c r="A152" s="3" t="n">
        <v>50</v>
      </c>
      <c r="B152" s="3" t="inlineStr">
        <is>
          <t>否</t>
        </is>
      </c>
      <c r="C152" s="3" t="inlineStr">
        <is>
          <t>159892.SZ</t>
        </is>
      </c>
      <c r="D152" s="3" t="inlineStr">
        <is>
          <t>华夏恒生生物科技ETF(QDII)</t>
        </is>
      </c>
      <c r="E152" s="3" t="inlineStr">
        <is>
          <t>跨境型ETF</t>
        </is>
      </c>
      <c r="F152" s="3" t="inlineStr">
        <is>
          <t>HSBIO.HK</t>
        </is>
      </c>
      <c r="G152" s="3" t="inlineStr">
        <is>
          <t>恒生生物科技指数</t>
        </is>
      </c>
      <c r="H152" s="4" t="n">
        <v>939545782.061</v>
      </c>
      <c r="I152" s="5" t="n">
        <v>0.996480846377535</v>
      </c>
      <c r="J152" s="5" t="n">
        <v>0.974878249762659</v>
      </c>
      <c r="K152" s="5" t="n">
        <v>0.9</v>
      </c>
      <c r="L152" s="5" t="n">
        <v>0.1</v>
      </c>
    </row>
    <row r="153">
      <c r="A153" s="3" t="n">
        <v>50</v>
      </c>
      <c r="B153" s="3" t="inlineStr">
        <is>
          <t>否</t>
        </is>
      </c>
      <c r="C153" s="3" t="inlineStr">
        <is>
          <t>159506.SZ</t>
        </is>
      </c>
      <c r="D153" s="3" t="inlineStr">
        <is>
          <t>富国恒生港股通创新药及医疗保健ETF</t>
        </is>
      </c>
      <c r="E153" s="3" t="inlineStr">
        <is>
          <t>跨境型ETF</t>
        </is>
      </c>
      <c r="F153" s="3" t="inlineStr">
        <is>
          <t>HSSCHI.HK</t>
        </is>
      </c>
      <c r="G153" s="3" t="inlineStr">
        <is>
          <t>恒生港股通创新药及医疗保健指数</t>
        </is>
      </c>
      <c r="H153" s="4" t="n">
        <v>424629496.2035</v>
      </c>
      <c r="I153" s="5" t="n">
        <v>0.995589377674197</v>
      </c>
      <c r="J153" s="5" t="n">
        <v>0.974878249762659</v>
      </c>
      <c r="K153" s="5" t="n">
        <v>0.9</v>
      </c>
      <c r="L153" s="5" t="n">
        <v>0.1</v>
      </c>
    </row>
    <row r="154">
      <c r="A154" s="3" t="n">
        <v>50</v>
      </c>
      <c r="B154" s="3" t="inlineStr">
        <is>
          <t>否</t>
        </is>
      </c>
      <c r="C154" s="3" t="inlineStr">
        <is>
          <t>513780.SH</t>
        </is>
      </c>
      <c r="D154" s="3" t="inlineStr">
        <is>
          <t>景顺长城中证港股通创新药ETF</t>
        </is>
      </c>
      <c r="E154" s="3" t="inlineStr">
        <is>
          <t>跨境型ETF</t>
        </is>
      </c>
      <c r="F154" s="3" t="inlineStr">
        <is>
          <t>931250.CSI</t>
        </is>
      </c>
      <c r="G154" s="3" t="inlineStr">
        <is>
          <t>中证港股通创新药指数</t>
        </is>
      </c>
      <c r="H154" s="4" t="n">
        <v>419876577</v>
      </c>
      <c r="I154" s="5" t="n">
        <v>0.999871381510926</v>
      </c>
      <c r="J154" s="5" t="n">
        <v>0.974878249762659</v>
      </c>
      <c r="K154" s="5" t="n">
        <v>0.9</v>
      </c>
      <c r="L154" s="5" t="n">
        <v>0.1</v>
      </c>
    </row>
    <row r="155">
      <c r="A155" s="3" t="n">
        <v>50</v>
      </c>
      <c r="B155" s="3" t="inlineStr">
        <is>
          <t>否</t>
        </is>
      </c>
      <c r="C155" s="3" t="inlineStr">
        <is>
          <t>513200.SH</t>
        </is>
      </c>
      <c r="D155" s="3" t="inlineStr">
        <is>
          <t>易方达中证港股通医药卫生综合ETF</t>
        </is>
      </c>
      <c r="E155" s="3" t="inlineStr">
        <is>
          <t>跨境型ETF</t>
        </is>
      </c>
      <c r="F155" s="3" t="inlineStr">
        <is>
          <t>930965.CSI</t>
        </is>
      </c>
      <c r="G155" s="3" t="inlineStr">
        <is>
          <t>中证港股通医药卫生综合指数</t>
        </is>
      </c>
      <c r="H155" s="4" t="n">
        <v>175811742.15</v>
      </c>
      <c r="I155" s="5" t="n">
        <v>0.9919895005107781</v>
      </c>
      <c r="J155" s="5" t="n">
        <v>0.974878249762659</v>
      </c>
      <c r="K155" s="5" t="n">
        <v>0.9</v>
      </c>
      <c r="L155" s="5" t="n">
        <v>0.1</v>
      </c>
    </row>
    <row r="156">
      <c r="A156" s="8" t="n">
        <v>51</v>
      </c>
      <c r="B156" s="9" t="inlineStr">
        <is>
          <t>是</t>
        </is>
      </c>
      <c r="C156" s="8" t="inlineStr">
        <is>
          <t>159851.SZ</t>
        </is>
      </c>
      <c r="D156" s="8" t="inlineStr">
        <is>
          <t>华宝中证金融科技主题ETF</t>
        </is>
      </c>
      <c r="E156" s="8" t="inlineStr">
        <is>
          <t>股票型ETF</t>
        </is>
      </c>
      <c r="F156" s="8" t="inlineStr">
        <is>
          <t>930986.CSI</t>
        </is>
      </c>
      <c r="G156" s="8" t="inlineStr">
        <is>
          <t>中证金融科技主题指数</t>
        </is>
      </c>
      <c r="H156" s="10" t="n">
        <v>358777166.144</v>
      </c>
      <c r="I156" s="11" t="n">
        <v>1</v>
      </c>
      <c r="J156" s="11" t="n"/>
      <c r="K156" s="11" t="n">
        <v>0.9</v>
      </c>
      <c r="L156" s="11" t="n">
        <v>0.1</v>
      </c>
    </row>
    <row r="157">
      <c r="A157" s="8" t="n">
        <v>52</v>
      </c>
      <c r="B157" s="9" t="inlineStr">
        <is>
          <t>是</t>
        </is>
      </c>
      <c r="C157" s="8" t="inlineStr">
        <is>
          <t>159745.SZ</t>
        </is>
      </c>
      <c r="D157" s="8" t="inlineStr">
        <is>
          <t>国泰中证全指建筑材料ETF</t>
        </is>
      </c>
      <c r="E157" s="8" t="inlineStr">
        <is>
          <t>股票型ETF</t>
        </is>
      </c>
      <c r="F157" s="8" t="inlineStr">
        <is>
          <t>931009.CSI</t>
        </is>
      </c>
      <c r="G157" s="8" t="inlineStr">
        <is>
          <t>中证全指建筑材料指数</t>
        </is>
      </c>
      <c r="H157" s="10" t="n">
        <v>54870896.411</v>
      </c>
      <c r="I157" s="11" t="n">
        <v>1</v>
      </c>
      <c r="J157" s="11" t="n"/>
      <c r="K157" s="11" t="n">
        <v>0.9</v>
      </c>
      <c r="L157" s="11" t="n">
        <v>0.1</v>
      </c>
    </row>
    <row r="158">
      <c r="A158" s="8" t="n">
        <v>53</v>
      </c>
      <c r="B158" s="9" t="inlineStr">
        <is>
          <t>是</t>
        </is>
      </c>
      <c r="C158" s="8" t="inlineStr">
        <is>
          <t>513750.SH</t>
        </is>
      </c>
      <c r="D158" s="8" t="inlineStr">
        <is>
          <t>广发中证港股通非银ETF</t>
        </is>
      </c>
      <c r="E158" s="8" t="inlineStr">
        <is>
          <t>跨境型ETF</t>
        </is>
      </c>
      <c r="F158" s="8" t="inlineStr">
        <is>
          <t>931024.CSI</t>
        </is>
      </c>
      <c r="G158" s="8" t="inlineStr">
        <is>
          <t>中证港股通非银行金融主题指数</t>
        </is>
      </c>
      <c r="H158" s="10" t="n">
        <v>1286222500.65</v>
      </c>
      <c r="I158" s="11" t="n">
        <v>1</v>
      </c>
      <c r="J158" s="11" t="n"/>
      <c r="K158" s="11" t="n">
        <v>0.9</v>
      </c>
      <c r="L158" s="11" t="n">
        <v>0.1</v>
      </c>
    </row>
    <row r="159">
      <c r="A159" s="8" t="n">
        <v>54</v>
      </c>
      <c r="B159" s="9" t="inlineStr">
        <is>
          <t>是</t>
        </is>
      </c>
      <c r="C159" s="8" t="inlineStr">
        <is>
          <t>512040.SH</t>
        </is>
      </c>
      <c r="D159" s="8" t="inlineStr">
        <is>
          <t>富国中证价值ETF</t>
        </is>
      </c>
      <c r="E159" s="8" t="inlineStr">
        <is>
          <t>股票型ETF</t>
        </is>
      </c>
      <c r="F159" s="8" t="inlineStr">
        <is>
          <t>931052.CSI</t>
        </is>
      </c>
      <c r="G159" s="8" t="inlineStr">
        <is>
          <t>中证国信价值指数</t>
        </is>
      </c>
      <c r="H159" s="10" t="n">
        <v>49718970.75</v>
      </c>
      <c r="I159" s="11" t="n">
        <v>1</v>
      </c>
      <c r="J159" s="11" t="n"/>
      <c r="K159" s="11" t="n">
        <v>0.9</v>
      </c>
      <c r="L159" s="11" t="n">
        <v>0.1</v>
      </c>
    </row>
    <row r="160">
      <c r="A160" s="8" t="n">
        <v>55</v>
      </c>
      <c r="B160" s="9" t="inlineStr">
        <is>
          <t>是</t>
        </is>
      </c>
      <c r="C160" s="8" t="inlineStr">
        <is>
          <t>515650.SH</t>
        </is>
      </c>
      <c r="D160" s="8" t="inlineStr">
        <is>
          <t>富国中证消费50ETF</t>
        </is>
      </c>
      <c r="E160" s="8" t="inlineStr">
        <is>
          <t>股票型ETF</t>
        </is>
      </c>
      <c r="F160" s="8" t="inlineStr">
        <is>
          <t>931139.CSI</t>
        </is>
      </c>
      <c r="G160" s="8" t="inlineStr">
        <is>
          <t>中证消费50指数</t>
        </is>
      </c>
      <c r="H160" s="10" t="n">
        <v>99527477.5</v>
      </c>
      <c r="I160" s="11" t="n">
        <v>1</v>
      </c>
      <c r="J160" s="11" t="n"/>
      <c r="K160" s="11" t="n">
        <v>0.9</v>
      </c>
      <c r="L160" s="11" t="n">
        <v>0.1</v>
      </c>
    </row>
    <row r="161">
      <c r="A161" s="8" t="n">
        <v>56</v>
      </c>
      <c r="B161" s="9" t="inlineStr">
        <is>
          <t>是</t>
        </is>
      </c>
      <c r="C161" s="8" t="inlineStr">
        <is>
          <t>515790.SH</t>
        </is>
      </c>
      <c r="D161" s="8" t="inlineStr">
        <is>
          <t>华泰柏瑞中证光伏产业ETF</t>
        </is>
      </c>
      <c r="E161" s="8" t="inlineStr">
        <is>
          <t>股票型ETF</t>
        </is>
      </c>
      <c r="F161" s="8" t="inlineStr">
        <is>
          <t>931151.CSI</t>
        </is>
      </c>
      <c r="G161" s="8" t="inlineStr">
        <is>
          <t>中证光伏产业指数</t>
        </is>
      </c>
      <c r="H161" s="10" t="n">
        <v>949617730.75</v>
      </c>
      <c r="I161" s="11" t="n">
        <v>1</v>
      </c>
      <c r="J161" s="11" t="n">
        <v>0.971139574201172</v>
      </c>
      <c r="K161" s="11" t="n">
        <v>0.9</v>
      </c>
      <c r="L161" s="11" t="n">
        <v>0.1</v>
      </c>
    </row>
    <row r="162">
      <c r="A162" s="3" t="n">
        <v>56</v>
      </c>
      <c r="B162" s="3" t="inlineStr">
        <is>
          <t>否</t>
        </is>
      </c>
      <c r="C162" s="3" t="inlineStr">
        <is>
          <t>560980.SH</t>
        </is>
      </c>
      <c r="D162" s="3" t="inlineStr">
        <is>
          <t>广发中证光伏龙头30ETF</t>
        </is>
      </c>
      <c r="E162" s="3" t="inlineStr">
        <is>
          <t>股票型ETF</t>
        </is>
      </c>
      <c r="F162" s="3" t="inlineStr">
        <is>
          <t>931798.CSI</t>
        </is>
      </c>
      <c r="G162" s="3" t="inlineStr">
        <is>
          <t>中证光伏龙头30指数</t>
        </is>
      </c>
      <c r="H162" s="4" t="n">
        <v>77756270.45</v>
      </c>
      <c r="I162" s="5" t="n">
        <v>0.971139574201172</v>
      </c>
      <c r="J162" s="5" t="n">
        <v>0.971139574201172</v>
      </c>
      <c r="K162" s="5" t="n">
        <v>0.9</v>
      </c>
      <c r="L162" s="5" t="n">
        <v>0.1</v>
      </c>
    </row>
    <row r="163">
      <c r="A163" s="8" t="n">
        <v>57</v>
      </c>
      <c r="B163" s="9" t="inlineStr">
        <is>
          <t>是</t>
        </is>
      </c>
      <c r="C163" s="8" t="inlineStr">
        <is>
          <t>562500.SH</t>
        </is>
      </c>
      <c r="D163" s="8" t="inlineStr">
        <is>
          <t>华夏中证机器人ETF</t>
        </is>
      </c>
      <c r="E163" s="8" t="inlineStr">
        <is>
          <t>股票型ETF</t>
        </is>
      </c>
      <c r="F163" s="8" t="inlineStr">
        <is>
          <t>H30590.CSI</t>
        </is>
      </c>
      <c r="G163" s="8" t="inlineStr">
        <is>
          <t>中证机器人指数</t>
        </is>
      </c>
      <c r="H163" s="10" t="n">
        <v>1025684232.75</v>
      </c>
      <c r="I163" s="11" t="n">
        <v>1</v>
      </c>
      <c r="J163" s="11" t="n">
        <v>0.936269407009379</v>
      </c>
      <c r="K163" s="11" t="n">
        <v>0.9</v>
      </c>
      <c r="L163" s="11" t="n">
        <v>0.1</v>
      </c>
    </row>
    <row r="164">
      <c r="A164" s="3" t="n">
        <v>57</v>
      </c>
      <c r="B164" s="3" t="inlineStr">
        <is>
          <t>否</t>
        </is>
      </c>
      <c r="C164" s="3" t="inlineStr">
        <is>
          <t>159530.SZ</t>
        </is>
      </c>
      <c r="D164" s="3" t="inlineStr">
        <is>
          <t>易方达国证机器人产业ETF</t>
        </is>
      </c>
      <c r="E164" s="3" t="inlineStr">
        <is>
          <t>股票型ETF</t>
        </is>
      </c>
      <c r="F164" s="3" t="inlineStr">
        <is>
          <t>980022.SZ</t>
        </is>
      </c>
      <c r="G164" s="3" t="inlineStr">
        <is>
          <t>国证机器人产业指数</t>
        </is>
      </c>
      <c r="H164" s="4" t="n">
        <v>470701969.8635</v>
      </c>
      <c r="I164" s="5" t="n">
        <v>0.969995238665171</v>
      </c>
      <c r="J164" s="5" t="n">
        <v>0.936269407009379</v>
      </c>
      <c r="K164" s="5" t="n">
        <v>0.9</v>
      </c>
      <c r="L164" s="5" t="n">
        <v>0.1</v>
      </c>
    </row>
    <row r="165">
      <c r="A165" s="3" t="n">
        <v>57</v>
      </c>
      <c r="B165" s="3" t="inlineStr">
        <is>
          <t>否</t>
        </is>
      </c>
      <c r="C165" s="3" t="inlineStr">
        <is>
          <t>159565.SZ</t>
        </is>
      </c>
      <c r="D165" s="3" t="inlineStr">
        <is>
          <t>易方达中证汽车零部件主题ETF</t>
        </is>
      </c>
      <c r="E165" s="3" t="inlineStr">
        <is>
          <t>股票型ETF</t>
        </is>
      </c>
      <c r="F165" s="3" t="inlineStr">
        <is>
          <t>931230.CSI</t>
        </is>
      </c>
      <c r="G165" s="3" t="inlineStr">
        <is>
          <t>中证汽车零部件主题指数</t>
        </is>
      </c>
      <c r="H165" s="4" t="n">
        <v>22397607.7435</v>
      </c>
      <c r="I165" s="5" t="n">
        <v>0.936269407009379</v>
      </c>
      <c r="J165" s="5" t="n">
        <v>0.936269407009379</v>
      </c>
      <c r="K165" s="5" t="n">
        <v>0.9</v>
      </c>
      <c r="L165" s="5" t="n">
        <v>0.1</v>
      </c>
    </row>
    <row r="166">
      <c r="A166" s="8" t="n">
        <v>58</v>
      </c>
      <c r="B166" s="9" t="inlineStr">
        <is>
          <t>是</t>
        </is>
      </c>
      <c r="C166" s="8" t="inlineStr">
        <is>
          <t>513920.SH</t>
        </is>
      </c>
      <c r="D166" s="8" t="inlineStr">
        <is>
          <t>华安恒生港股通中国央企红利ETF</t>
        </is>
      </c>
      <c r="E166" s="8" t="inlineStr">
        <is>
          <t>跨境型ETF</t>
        </is>
      </c>
      <c r="F166" s="8" t="inlineStr">
        <is>
          <t>HSSCSOY.HK</t>
        </is>
      </c>
      <c r="G166" s="8" t="inlineStr">
        <is>
          <t>恒生港股通中国央企红利指数</t>
        </is>
      </c>
      <c r="H166" s="10" t="n">
        <v>271232810.15</v>
      </c>
      <c r="I166" s="11" t="n">
        <v>1</v>
      </c>
      <c r="J166" s="11" t="n">
        <v>0.971788849865086</v>
      </c>
      <c r="K166" s="11" t="n">
        <v>0.9</v>
      </c>
      <c r="L166" s="11" t="n">
        <v>0.1</v>
      </c>
    </row>
    <row r="167">
      <c r="A167" s="3" t="n">
        <v>58</v>
      </c>
      <c r="B167" s="3" t="inlineStr">
        <is>
          <t>否</t>
        </is>
      </c>
      <c r="C167" s="3" t="inlineStr">
        <is>
          <t>513910.SH</t>
        </is>
      </c>
      <c r="D167" s="3" t="inlineStr">
        <is>
          <t>华夏中证港股通央企红利ETF</t>
        </is>
      </c>
      <c r="E167" s="3" t="inlineStr">
        <is>
          <t>跨境型ETF</t>
        </is>
      </c>
      <c r="F167" s="3" t="inlineStr">
        <is>
          <t>931233.CSI</t>
        </is>
      </c>
      <c r="G167" s="3" t="inlineStr">
        <is>
          <t>中证港股通央企红利指数</t>
        </is>
      </c>
      <c r="H167" s="4" t="n">
        <v>264165634</v>
      </c>
      <c r="I167" s="5" t="n">
        <v>0.971788849865086</v>
      </c>
      <c r="J167" s="5" t="n">
        <v>0.971788849865086</v>
      </c>
      <c r="K167" s="5" t="n">
        <v>0.9</v>
      </c>
      <c r="L167" s="5" t="n">
        <v>0.1</v>
      </c>
    </row>
    <row r="168">
      <c r="A168" s="8" t="n">
        <v>59</v>
      </c>
      <c r="B168" s="9" t="inlineStr">
        <is>
          <t>是</t>
        </is>
      </c>
      <c r="C168" s="8" t="inlineStr">
        <is>
          <t>517520.SH</t>
        </is>
      </c>
      <c r="D168" s="8" t="inlineStr">
        <is>
          <t>黄金股ETF永赢</t>
        </is>
      </c>
      <c r="E168" s="8" t="inlineStr">
        <is>
          <t>股票型ETF</t>
        </is>
      </c>
      <c r="F168" s="8" t="inlineStr">
        <is>
          <t>931238.CSI</t>
        </is>
      </c>
      <c r="G168" s="8" t="inlineStr">
        <is>
          <t>中证沪深港黄金产业股票指数</t>
        </is>
      </c>
      <c r="H168" s="10" t="n">
        <v>404197305.8</v>
      </c>
      <c r="I168" s="11" t="n">
        <v>1</v>
      </c>
      <c r="J168" s="11" t="n"/>
      <c r="K168" s="11" t="n">
        <v>0.9</v>
      </c>
      <c r="L168" s="11" t="n">
        <v>0.1</v>
      </c>
    </row>
    <row r="169">
      <c r="A169" s="8" t="n">
        <v>60</v>
      </c>
      <c r="B169" s="9" t="inlineStr">
        <is>
          <t>是</t>
        </is>
      </c>
      <c r="C169" s="8" t="inlineStr">
        <is>
          <t>513360.SH</t>
        </is>
      </c>
      <c r="D169" s="8" t="inlineStr">
        <is>
          <t>博时全球中国教育(QDII-ETF)</t>
        </is>
      </c>
      <c r="E169" s="8" t="inlineStr">
        <is>
          <t>跨境型ETF</t>
        </is>
      </c>
      <c r="F169" s="8" t="inlineStr">
        <is>
          <t>931456.CSI</t>
        </is>
      </c>
      <c r="G169" s="8" t="inlineStr">
        <is>
          <t>中证全球中国教育主题指数</t>
        </is>
      </c>
      <c r="H169" s="10" t="n">
        <v>45356405.25</v>
      </c>
      <c r="I169" s="11" t="n">
        <v>1</v>
      </c>
      <c r="J169" s="11" t="n"/>
      <c r="K169" s="11" t="n">
        <v>0.9</v>
      </c>
      <c r="L169" s="11" t="n">
        <v>0.1</v>
      </c>
    </row>
    <row r="170">
      <c r="A170" s="8" t="n">
        <v>61</v>
      </c>
      <c r="B170" s="9" t="inlineStr">
        <is>
          <t>是</t>
        </is>
      </c>
      <c r="C170" s="8" t="inlineStr">
        <is>
          <t>159758.SZ</t>
        </is>
      </c>
      <c r="D170" s="8" t="inlineStr">
        <is>
          <t>华夏中证红利质量ETF</t>
        </is>
      </c>
      <c r="E170" s="8" t="inlineStr">
        <is>
          <t>股票型ETF</t>
        </is>
      </c>
      <c r="F170" s="8" t="inlineStr">
        <is>
          <t>931468.CSI</t>
        </is>
      </c>
      <c r="G170" s="8" t="inlineStr">
        <is>
          <t>中证红利质量指数</t>
        </is>
      </c>
      <c r="H170" s="10" t="n">
        <v>37857389.161</v>
      </c>
      <c r="I170" s="11" t="n">
        <v>1</v>
      </c>
      <c r="J170" s="11" t="n"/>
      <c r="K170" s="11" t="n">
        <v>0.9</v>
      </c>
      <c r="L170" s="11" t="n">
        <v>0.1</v>
      </c>
    </row>
    <row r="171">
      <c r="A171" s="8" t="n">
        <v>62</v>
      </c>
      <c r="B171" s="9" t="inlineStr">
        <is>
          <t>是</t>
        </is>
      </c>
      <c r="C171" s="8" t="inlineStr">
        <is>
          <t>513180.SH</t>
        </is>
      </c>
      <c r="D171" s="8" t="inlineStr">
        <is>
          <t>华夏恒生科技ETF(QDII)</t>
        </is>
      </c>
      <c r="E171" s="8" t="inlineStr">
        <is>
          <t>跨境型ETF</t>
        </is>
      </c>
      <c r="F171" s="8" t="inlineStr">
        <is>
          <t>HSTECH.HK</t>
        </is>
      </c>
      <c r="G171" s="8" t="inlineStr">
        <is>
          <t>恒生科技指数</t>
        </is>
      </c>
      <c r="H171" s="10" t="n">
        <v>4632722793.1</v>
      </c>
      <c r="I171" s="11" t="n">
        <v>1</v>
      </c>
      <c r="J171" s="11" t="n">
        <v>0.909114616124612</v>
      </c>
      <c r="K171" s="11" t="n">
        <v>0.9</v>
      </c>
      <c r="L171" s="11" t="n">
        <v>0.1</v>
      </c>
    </row>
    <row r="172">
      <c r="A172" s="3" t="n">
        <v>62</v>
      </c>
      <c r="B172" s="3" t="inlineStr">
        <is>
          <t>否</t>
        </is>
      </c>
      <c r="C172" s="3" t="inlineStr">
        <is>
          <t>513330.SH</t>
        </is>
      </c>
      <c r="D172" s="3" t="inlineStr">
        <is>
          <t>华夏恒生互联网科技业ETF(QDII)</t>
        </is>
      </c>
      <c r="E172" s="3" t="inlineStr">
        <is>
          <t>跨境型ETF</t>
        </is>
      </c>
      <c r="F172" s="3" t="inlineStr">
        <is>
          <t>HSIII.HK</t>
        </is>
      </c>
      <c r="G172" s="3" t="inlineStr">
        <is>
          <t>恒生互联网科技业指数</t>
        </is>
      </c>
      <c r="H172" s="4" t="n">
        <v>3543764940.6</v>
      </c>
      <c r="I172" s="5" t="n">
        <v>0.97662094914898</v>
      </c>
      <c r="J172" s="5" t="n">
        <v>0.909114616124612</v>
      </c>
      <c r="K172" s="5" t="n">
        <v>0.9</v>
      </c>
      <c r="L172" s="5" t="n">
        <v>0.1</v>
      </c>
    </row>
    <row r="173">
      <c r="A173" s="3" t="n">
        <v>62</v>
      </c>
      <c r="B173" s="3" t="inlineStr">
        <is>
          <t>否</t>
        </is>
      </c>
      <c r="C173" s="3" t="inlineStr">
        <is>
          <t>159792.SZ</t>
        </is>
      </c>
      <c r="D173" s="3" t="inlineStr">
        <is>
          <t>富国中证港股通互联网ETF</t>
        </is>
      </c>
      <c r="E173" s="3" t="inlineStr">
        <is>
          <t>跨境型ETF</t>
        </is>
      </c>
      <c r="F173" s="3" t="inlineStr">
        <is>
          <t>931637CNY00.CSI</t>
        </is>
      </c>
      <c r="G173" s="3" t="inlineStr">
        <is>
          <t>中证港股通互联网人民币指数</t>
        </is>
      </c>
      <c r="H173" s="4" t="n">
        <v>2195795469.49</v>
      </c>
      <c r="I173" s="5" t="n">
        <v>0.952785108383241</v>
      </c>
      <c r="J173" s="5" t="n">
        <v>0.909114616124612</v>
      </c>
      <c r="K173" s="5" t="n">
        <v>0.9</v>
      </c>
      <c r="L173" s="5" t="n">
        <v>0.1</v>
      </c>
    </row>
    <row r="174">
      <c r="A174" s="3" t="n">
        <v>62</v>
      </c>
      <c r="B174" s="3" t="inlineStr">
        <is>
          <t>否</t>
        </is>
      </c>
      <c r="C174" s="3" t="inlineStr">
        <is>
          <t>513980.SH</t>
        </is>
      </c>
      <c r="D174" s="3" t="inlineStr">
        <is>
          <t>景顺长城中证港股通科技ETF</t>
        </is>
      </c>
      <c r="E174" s="3" t="inlineStr">
        <is>
          <t>跨境型ETF</t>
        </is>
      </c>
      <c r="F174" s="3" t="inlineStr">
        <is>
          <t>931573.CSI</t>
        </is>
      </c>
      <c r="G174" s="3" t="inlineStr">
        <is>
          <t>中证港股通科技指数</t>
        </is>
      </c>
      <c r="H174" s="4" t="n">
        <v>796139802.2</v>
      </c>
      <c r="I174" s="5" t="n">
        <v>0.977764844109915</v>
      </c>
      <c r="J174" s="5" t="n">
        <v>0.909114616124612</v>
      </c>
      <c r="K174" s="5" t="n">
        <v>0.9</v>
      </c>
      <c r="L174" s="5" t="n">
        <v>0.1</v>
      </c>
    </row>
    <row r="175">
      <c r="A175" s="3" t="n">
        <v>62</v>
      </c>
      <c r="B175" s="3" t="inlineStr">
        <is>
          <t>否</t>
        </is>
      </c>
      <c r="C175" s="3" t="inlineStr">
        <is>
          <t>159636.SZ</t>
        </is>
      </c>
      <c r="D175" s="3" t="inlineStr">
        <is>
          <t>港股通科技30ETF工银</t>
        </is>
      </c>
      <c r="E175" s="3" t="inlineStr">
        <is>
          <t>跨境型ETF</t>
        </is>
      </c>
      <c r="F175" s="3" t="inlineStr">
        <is>
          <t>987008.SZ</t>
        </is>
      </c>
      <c r="G175" s="3" t="inlineStr">
        <is>
          <t>国证港股通科技指数</t>
        </is>
      </c>
      <c r="H175" s="4" t="n">
        <v>762157966.2539999</v>
      </c>
      <c r="I175" s="5" t="n">
        <v>0.973622203972222</v>
      </c>
      <c r="J175" s="5" t="n">
        <v>0.909114616124612</v>
      </c>
      <c r="K175" s="5" t="n">
        <v>0.9</v>
      </c>
      <c r="L175" s="5" t="n">
        <v>0.1</v>
      </c>
    </row>
    <row r="176">
      <c r="A176" s="3" t="n">
        <v>62</v>
      </c>
      <c r="B176" s="3" t="inlineStr">
        <is>
          <t>否</t>
        </is>
      </c>
      <c r="C176" s="3" t="inlineStr">
        <is>
          <t>513160.SH</t>
        </is>
      </c>
      <c r="D176" s="3" t="inlineStr">
        <is>
          <t>科技30</t>
        </is>
      </c>
      <c r="E176" s="3" t="inlineStr">
        <is>
          <t>跨境型ETF</t>
        </is>
      </c>
      <c r="F176" s="3" t="inlineStr">
        <is>
          <t>HSSCT.HK</t>
        </is>
      </c>
      <c r="G176" s="3" t="inlineStr">
        <is>
          <t>恒生港股通中国科技指数</t>
        </is>
      </c>
      <c r="H176" s="4" t="n">
        <v>681999268.25</v>
      </c>
      <c r="I176" s="5" t="n">
        <v>0.967140408022463</v>
      </c>
      <c r="J176" s="5" t="n">
        <v>0.909114616124612</v>
      </c>
      <c r="K176" s="5" t="n">
        <v>0.9</v>
      </c>
      <c r="L176" s="5" t="n">
        <v>0.1</v>
      </c>
    </row>
    <row r="177">
      <c r="A177" s="3" t="n">
        <v>62</v>
      </c>
      <c r="B177" s="3" t="inlineStr">
        <is>
          <t>否</t>
        </is>
      </c>
      <c r="C177" s="3" t="inlineStr">
        <is>
          <t>513040.SH</t>
        </is>
      </c>
      <c r="D177" s="3" t="inlineStr">
        <is>
          <t>易方达中证港股通互联网ETF</t>
        </is>
      </c>
      <c r="E177" s="3" t="inlineStr">
        <is>
          <t>跨境型ETF</t>
        </is>
      </c>
      <c r="F177" s="3" t="inlineStr">
        <is>
          <t>931637.CSI</t>
        </is>
      </c>
      <c r="G177" s="3" t="inlineStr">
        <is>
          <t>中证港股通互联网指数</t>
        </is>
      </c>
      <c r="H177" s="4" t="n">
        <v>510014752.75</v>
      </c>
      <c r="I177" s="5" t="n">
        <v>0.959928835074937</v>
      </c>
      <c r="J177" s="5" t="n">
        <v>0.909114616124612</v>
      </c>
      <c r="K177" s="5" t="n">
        <v>0.9</v>
      </c>
      <c r="L177" s="5" t="n">
        <v>0.1</v>
      </c>
    </row>
    <row r="178">
      <c r="A178" s="3" t="n">
        <v>62</v>
      </c>
      <c r="B178" s="3" t="inlineStr">
        <is>
          <t>否</t>
        </is>
      </c>
      <c r="C178" s="3" t="inlineStr">
        <is>
          <t>159750.SZ</t>
        </is>
      </c>
      <c r="D178" s="3" t="inlineStr">
        <is>
          <t>招商中证香港科技ETF(QDII)</t>
        </is>
      </c>
      <c r="E178" s="3" t="inlineStr">
        <is>
          <t>跨境型ETF</t>
        </is>
      </c>
      <c r="F178" s="3" t="inlineStr">
        <is>
          <t>931574.CSI</t>
        </is>
      </c>
      <c r="G178" s="3" t="inlineStr">
        <is>
          <t>中证香港科技指数</t>
        </is>
      </c>
      <c r="H178" s="4" t="n">
        <v>80596595.9205</v>
      </c>
      <c r="I178" s="5" t="n">
        <v>0.988910516694522</v>
      </c>
      <c r="J178" s="5" t="n">
        <v>0.909114616124612</v>
      </c>
      <c r="K178" s="5" t="n">
        <v>0.9</v>
      </c>
      <c r="L178" s="5" t="n">
        <v>0.1</v>
      </c>
    </row>
    <row r="179">
      <c r="A179" s="8" t="n">
        <v>63</v>
      </c>
      <c r="B179" s="9" t="inlineStr">
        <is>
          <t>是</t>
        </is>
      </c>
      <c r="C179" s="8" t="inlineStr">
        <is>
          <t>159516.SZ</t>
        </is>
      </c>
      <c r="D179" s="8" t="inlineStr">
        <is>
          <t>国泰中证半导体材料设备主题ETF</t>
        </is>
      </c>
      <c r="E179" s="8" t="inlineStr">
        <is>
          <t>股票型ETF</t>
        </is>
      </c>
      <c r="F179" s="8" t="inlineStr">
        <is>
          <t>931743.CSI</t>
        </is>
      </c>
      <c r="G179" s="8" t="inlineStr">
        <is>
          <t>中证半导体材料设备主题指数</t>
        </is>
      </c>
      <c r="H179" s="10" t="n">
        <v>547855524.052</v>
      </c>
      <c r="I179" s="11" t="n">
        <v>1</v>
      </c>
      <c r="J179" s="11" t="n">
        <v>0.942308688549216</v>
      </c>
      <c r="K179" s="11" t="n">
        <v>0.9</v>
      </c>
      <c r="L179" s="11" t="n">
        <v>0.1</v>
      </c>
    </row>
    <row r="180">
      <c r="A180" s="3" t="n">
        <v>63</v>
      </c>
      <c r="B180" s="3" t="inlineStr">
        <is>
          <t>否</t>
        </is>
      </c>
      <c r="C180" s="3" t="inlineStr">
        <is>
          <t>561980.SH</t>
        </is>
      </c>
      <c r="D180" s="3" t="inlineStr">
        <is>
          <t>招商中证半导体产业ETF</t>
        </is>
      </c>
      <c r="E180" s="3" t="inlineStr">
        <is>
          <t>股票型ETF</t>
        </is>
      </c>
      <c r="F180" s="3" t="inlineStr">
        <is>
          <t>931865.CSI</t>
        </is>
      </c>
      <c r="G180" s="3" t="inlineStr">
        <is>
          <t>中证半导体产业指数</t>
        </is>
      </c>
      <c r="H180" s="4" t="n">
        <v>190080208.45</v>
      </c>
      <c r="I180" s="5" t="n">
        <v>0.942308688549216</v>
      </c>
      <c r="J180" s="5" t="n">
        <v>0.942308688549216</v>
      </c>
      <c r="K180" s="5" t="n">
        <v>0.9</v>
      </c>
      <c r="L180" s="5" t="n">
        <v>0.1</v>
      </c>
    </row>
    <row r="181">
      <c r="A181" s="8" t="n">
        <v>64</v>
      </c>
      <c r="B181" s="9" t="inlineStr">
        <is>
          <t>是</t>
        </is>
      </c>
      <c r="C181" s="8" t="inlineStr">
        <is>
          <t>560280.SH</t>
        </is>
      </c>
      <c r="D181" s="8" t="inlineStr">
        <is>
          <t>广发中证工程机械ETF</t>
        </is>
      </c>
      <c r="E181" s="8" t="inlineStr">
        <is>
          <t>股票型ETF</t>
        </is>
      </c>
      <c r="F181" s="8" t="inlineStr">
        <is>
          <t>931752.CSI</t>
        </is>
      </c>
      <c r="G181" s="8" t="inlineStr">
        <is>
          <t>中证工程机械主题指数</t>
        </is>
      </c>
      <c r="H181" s="10" t="n">
        <v>45855073.05</v>
      </c>
      <c r="I181" s="11" t="n">
        <v>1</v>
      </c>
      <c r="J181" s="11" t="n"/>
      <c r="K181" s="11" t="n">
        <v>0.9</v>
      </c>
      <c r="L181" s="11" t="n">
        <v>0.1</v>
      </c>
    </row>
    <row r="182">
      <c r="A182" s="8" t="n">
        <v>65</v>
      </c>
      <c r="B182" s="9" t="inlineStr">
        <is>
          <t>是</t>
        </is>
      </c>
      <c r="C182" s="8" t="inlineStr">
        <is>
          <t>512200.SH</t>
        </is>
      </c>
      <c r="D182" s="8" t="inlineStr">
        <is>
          <t>南方中证全指房地产ETF</t>
        </is>
      </c>
      <c r="E182" s="8" t="inlineStr">
        <is>
          <t>股票型ETF</t>
        </is>
      </c>
      <c r="F182" s="8" t="inlineStr">
        <is>
          <t>931775.CSI</t>
        </is>
      </c>
      <c r="G182" s="8" t="inlineStr">
        <is>
          <t>中证全指房地产指数</t>
        </is>
      </c>
      <c r="H182" s="10" t="n">
        <v>243466577.95</v>
      </c>
      <c r="I182" s="11" t="n">
        <v>1</v>
      </c>
      <c r="J182" s="11" t="n"/>
      <c r="K182" s="11" t="n">
        <v>0.9</v>
      </c>
      <c r="L182" s="11" t="n">
        <v>0.1</v>
      </c>
    </row>
    <row r="183">
      <c r="A183" s="8" t="n">
        <v>66</v>
      </c>
      <c r="B183" s="9" t="inlineStr">
        <is>
          <t>是</t>
        </is>
      </c>
      <c r="C183" s="8" t="inlineStr">
        <is>
          <t>513310.SH</t>
        </is>
      </c>
      <c r="D183" s="8" t="inlineStr">
        <is>
          <t>华泰柏瑞中证韩交所中韩半导体ETF(QDII)</t>
        </is>
      </c>
      <c r="E183" s="8" t="inlineStr">
        <is>
          <t>跨境型ETF</t>
        </is>
      </c>
      <c r="F183" s="8" t="inlineStr">
        <is>
          <t>931790.CSI</t>
        </is>
      </c>
      <c r="G183" s="8" t="inlineStr">
        <is>
          <t>中证韩交所中韩半导体指数</t>
        </is>
      </c>
      <c r="H183" s="10" t="n">
        <v>2995521485.45</v>
      </c>
      <c r="I183" s="11" t="n">
        <v>1</v>
      </c>
      <c r="J183" s="11" t="n"/>
      <c r="K183" s="11" t="n">
        <v>0.9</v>
      </c>
      <c r="L183" s="11" t="n">
        <v>0.1</v>
      </c>
    </row>
    <row r="184">
      <c r="A184" s="8" t="n">
        <v>67</v>
      </c>
      <c r="B184" s="9" t="inlineStr">
        <is>
          <t>是</t>
        </is>
      </c>
      <c r="C184" s="8" t="inlineStr">
        <is>
          <t>159667.SZ</t>
        </is>
      </c>
      <c r="D184" s="8" t="inlineStr">
        <is>
          <t>国泰中证机床ETF</t>
        </is>
      </c>
      <c r="E184" s="8" t="inlineStr">
        <is>
          <t>股票型ETF</t>
        </is>
      </c>
      <c r="F184" s="8" t="inlineStr">
        <is>
          <t>931866.CSI</t>
        </is>
      </c>
      <c r="G184" s="8" t="inlineStr">
        <is>
          <t>中证机床指数</t>
        </is>
      </c>
      <c r="H184" s="10" t="n">
        <v>56326465.946</v>
      </c>
      <c r="I184" s="11" t="n">
        <v>1</v>
      </c>
      <c r="J184" s="11" t="n"/>
      <c r="K184" s="11" t="n">
        <v>0.9</v>
      </c>
      <c r="L184" s="11" t="n">
        <v>0.1</v>
      </c>
    </row>
    <row r="185">
      <c r="A185" s="8" t="n">
        <v>68</v>
      </c>
      <c r="B185" s="9" t="inlineStr">
        <is>
          <t>是</t>
        </is>
      </c>
      <c r="C185" s="8" t="inlineStr">
        <is>
          <t>159611.SZ</t>
        </is>
      </c>
      <c r="D185" s="8" t="inlineStr">
        <is>
          <t>广发中证全指电力ETF</t>
        </is>
      </c>
      <c r="E185" s="8" t="inlineStr">
        <is>
          <t>股票型ETF</t>
        </is>
      </c>
      <c r="F185" s="8" t="inlineStr">
        <is>
          <t>H30199.CSI</t>
        </is>
      </c>
      <c r="G185" s="8" t="inlineStr">
        <is>
          <t>中证全指电力公用事业指数</t>
        </is>
      </c>
      <c r="H185" s="10" t="n">
        <v>217310954.4965</v>
      </c>
      <c r="I185" s="11" t="n">
        <v>1</v>
      </c>
      <c r="J185" s="11" t="n">
        <v>0.990294736236888</v>
      </c>
      <c r="K185" s="11" t="n">
        <v>0.9</v>
      </c>
      <c r="L185" s="11" t="n">
        <v>0.1</v>
      </c>
    </row>
    <row r="186">
      <c r="A186" s="3" t="n">
        <v>68</v>
      </c>
      <c r="B186" s="3" t="inlineStr">
        <is>
          <t>否</t>
        </is>
      </c>
      <c r="C186" s="3" t="inlineStr">
        <is>
          <t>561170.SH</t>
        </is>
      </c>
      <c r="D186" s="3" t="inlineStr">
        <is>
          <t>富国中证绿色电力ETF</t>
        </is>
      </c>
      <c r="E186" s="3" t="inlineStr">
        <is>
          <t>股票型ETF</t>
        </is>
      </c>
      <c r="F186" s="3" t="inlineStr">
        <is>
          <t>931897.CSI</t>
        </is>
      </c>
      <c r="G186" s="3" t="inlineStr">
        <is>
          <t>中证绿色电力指数</t>
        </is>
      </c>
      <c r="H186" s="4" t="n">
        <v>20450577.15</v>
      </c>
      <c r="I186" s="5" t="n">
        <v>0.990294736236888</v>
      </c>
      <c r="J186" s="5" t="n">
        <v>0.990294736236888</v>
      </c>
      <c r="K186" s="5" t="n">
        <v>0.9</v>
      </c>
      <c r="L186" s="5" t="n">
        <v>0.1</v>
      </c>
    </row>
    <row r="187">
      <c r="A187" s="8" t="n">
        <v>69</v>
      </c>
      <c r="B187" s="9" t="inlineStr">
        <is>
          <t>是</t>
        </is>
      </c>
      <c r="C187" s="8" t="inlineStr">
        <is>
          <t>159326.SZ</t>
        </is>
      </c>
      <c r="D187" s="8" t="inlineStr">
        <is>
          <t>华夏中证电网设备主题ETF</t>
        </is>
      </c>
      <c r="E187" s="8" t="inlineStr">
        <is>
          <t>股票型ETF</t>
        </is>
      </c>
      <c r="F187" s="8" t="inlineStr">
        <is>
          <t>931994.CSI</t>
        </is>
      </c>
      <c r="G187" s="8" t="inlineStr">
        <is>
          <t>中证电网设备主题指数</t>
        </is>
      </c>
      <c r="H187" s="10" t="n">
        <v>337721566.785</v>
      </c>
      <c r="I187" s="11" t="n">
        <v>1</v>
      </c>
      <c r="J187" s="11" t="n"/>
      <c r="K187" s="11" t="n">
        <v>0.9</v>
      </c>
      <c r="L187" s="11" t="n">
        <v>0.1</v>
      </c>
    </row>
    <row r="188">
      <c r="A188" s="8" t="n">
        <v>70</v>
      </c>
      <c r="B188" s="9" t="inlineStr">
        <is>
          <t>是</t>
        </is>
      </c>
      <c r="C188" s="8" t="inlineStr">
        <is>
          <t>563300.SH</t>
        </is>
      </c>
      <c r="D188" s="8" t="inlineStr">
        <is>
          <t>华泰柏瑞中证2000ETF</t>
        </is>
      </c>
      <c r="E188" s="8" t="inlineStr">
        <is>
          <t>股票型ETF</t>
        </is>
      </c>
      <c r="F188" s="8" t="inlineStr">
        <is>
          <t>932000.CSI</t>
        </is>
      </c>
      <c r="G188" s="8" t="inlineStr">
        <is>
          <t>中证2000指数</t>
        </is>
      </c>
      <c r="H188" s="10" t="n">
        <v>332308833.6</v>
      </c>
      <c r="I188" s="11" t="n">
        <v>1</v>
      </c>
      <c r="J188" s="11" t="n"/>
      <c r="K188" s="11" t="n">
        <v>0.9</v>
      </c>
      <c r="L188" s="11" t="n">
        <v>0.1</v>
      </c>
    </row>
    <row r="189">
      <c r="A189" s="8" t="n">
        <v>71</v>
      </c>
      <c r="B189" s="9" t="inlineStr">
        <is>
          <t>是</t>
        </is>
      </c>
      <c r="C189" s="8" t="inlineStr">
        <is>
          <t>560170.SH</t>
        </is>
      </c>
      <c r="D189" s="8" t="inlineStr">
        <is>
          <t>南方中证国新央企科技引领ETF</t>
        </is>
      </c>
      <c r="E189" s="8" t="inlineStr">
        <is>
          <t>股票型ETF</t>
        </is>
      </c>
      <c r="F189" s="8" t="inlineStr">
        <is>
          <t>932038.CSI</t>
        </is>
      </c>
      <c r="G189" s="8" t="inlineStr">
        <is>
          <t>中证国新央企科技引领指数</t>
        </is>
      </c>
      <c r="H189" s="10" t="n">
        <v>20307859.9</v>
      </c>
      <c r="I189" s="11" t="n">
        <v>1</v>
      </c>
      <c r="J189" s="11" t="n"/>
      <c r="K189" s="11" t="n">
        <v>0.9</v>
      </c>
      <c r="L189" s="11" t="n">
        <v>0.1</v>
      </c>
    </row>
    <row r="190">
      <c r="A190" s="8" t="n">
        <v>72</v>
      </c>
      <c r="B190" s="9" t="inlineStr">
        <is>
          <t>是</t>
        </is>
      </c>
      <c r="C190" s="8" t="inlineStr">
        <is>
          <t>510810.SH</t>
        </is>
      </c>
      <c r="D190" s="8" t="inlineStr">
        <is>
          <t>中证上海国企ETF</t>
        </is>
      </c>
      <c r="E190" s="8" t="inlineStr">
        <is>
          <t>股票型ETF</t>
        </is>
      </c>
      <c r="F190" s="8" t="inlineStr">
        <is>
          <t>950096.CSI</t>
        </is>
      </c>
      <c r="G190" s="8" t="inlineStr">
        <is>
          <t>中证上海国企指数</t>
        </is>
      </c>
      <c r="H190" s="10" t="n">
        <v>39377424.65</v>
      </c>
      <c r="I190" s="11" t="n">
        <v>1</v>
      </c>
      <c r="J190" s="11" t="n"/>
      <c r="K190" s="11" t="n">
        <v>0.9</v>
      </c>
      <c r="L190" s="11" t="n">
        <v>0.1</v>
      </c>
    </row>
    <row r="191">
      <c r="A191" s="8" t="n">
        <v>73</v>
      </c>
      <c r="B191" s="9" t="inlineStr">
        <is>
          <t>是</t>
        </is>
      </c>
      <c r="C191" s="8" t="inlineStr">
        <is>
          <t>513730.SH</t>
        </is>
      </c>
      <c r="D191" s="8" t="inlineStr">
        <is>
          <t>华泰柏瑞南方东英新交所泛东南亚科技ETF(QDII)</t>
        </is>
      </c>
      <c r="E191" s="8" t="inlineStr">
        <is>
          <t>跨境型ETF</t>
        </is>
      </c>
      <c r="F191" s="8" t="inlineStr">
        <is>
          <t>ASIATECN.GI</t>
        </is>
      </c>
      <c r="G191" s="8" t="inlineStr">
        <is>
          <t>新交所泛东南亚科技指数(净总收益)</t>
        </is>
      </c>
      <c r="H191" s="10" t="n">
        <v>54052357.1</v>
      </c>
      <c r="I191" s="11" t="n">
        <v>1</v>
      </c>
      <c r="J191" s="11" t="n"/>
      <c r="K191" s="11" t="n">
        <v>0.9</v>
      </c>
      <c r="L191" s="11" t="n">
        <v>0.1</v>
      </c>
    </row>
    <row r="192">
      <c r="A192" s="8" t="n">
        <v>74</v>
      </c>
      <c r="B192" s="9" t="inlineStr">
        <is>
          <t>是</t>
        </is>
      </c>
      <c r="C192" s="8" t="inlineStr">
        <is>
          <t>562060.SH</t>
        </is>
      </c>
      <c r="D192" s="8" t="inlineStr">
        <is>
          <t>华宝标普中国A股红利机会ETF</t>
        </is>
      </c>
      <c r="E192" s="8" t="inlineStr">
        <is>
          <t>股票型ETF</t>
        </is>
      </c>
      <c r="F192" s="8" t="inlineStr">
        <is>
          <t>CSPSADRP.GI</t>
        </is>
      </c>
      <c r="G192" s="8" t="inlineStr">
        <is>
          <t>标普中国A股红利机会指数</t>
        </is>
      </c>
      <c r="H192" s="10" t="n">
        <v>38053936.45</v>
      </c>
      <c r="I192" s="11" t="n">
        <v>1</v>
      </c>
      <c r="J192" s="11" t="n"/>
      <c r="K192" s="11" t="n">
        <v>0.9</v>
      </c>
      <c r="L192" s="11" t="n">
        <v>0.1</v>
      </c>
    </row>
    <row r="193">
      <c r="A193" s="8" t="n">
        <v>75</v>
      </c>
      <c r="B193" s="9" t="inlineStr">
        <is>
          <t>是</t>
        </is>
      </c>
      <c r="C193" s="8" t="inlineStr">
        <is>
          <t>513400.SH</t>
        </is>
      </c>
      <c r="D193" s="8" t="inlineStr">
        <is>
          <t>道琼斯ETF</t>
        </is>
      </c>
      <c r="E193" s="8" t="inlineStr">
        <is>
          <t>跨境型ETF</t>
        </is>
      </c>
      <c r="F193" s="8" t="inlineStr">
        <is>
          <t>DJI.GI</t>
        </is>
      </c>
      <c r="G193" s="8" t="inlineStr">
        <is>
          <t>道琼斯工业平均指数</t>
        </is>
      </c>
      <c r="H193" s="10" t="n">
        <v>186402225</v>
      </c>
      <c r="I193" s="11" t="n">
        <v>1</v>
      </c>
      <c r="J193" s="11" t="n"/>
      <c r="K193" s="11" t="n">
        <v>0.9</v>
      </c>
      <c r="L193" s="11" t="n">
        <v>0.1</v>
      </c>
    </row>
    <row r="194">
      <c r="A194" s="8" t="n">
        <v>76</v>
      </c>
      <c r="B194" s="9" t="inlineStr">
        <is>
          <t>是</t>
        </is>
      </c>
      <c r="C194" s="8" t="inlineStr">
        <is>
          <t>513080.SH</t>
        </is>
      </c>
      <c r="D194" s="8" t="inlineStr">
        <is>
          <t>华安法国CAC40ETF</t>
        </is>
      </c>
      <c r="E194" s="8" t="inlineStr">
        <is>
          <t>跨境型ETF</t>
        </is>
      </c>
      <c r="F194" s="8" t="inlineStr">
        <is>
          <t>FCHI.GI</t>
        </is>
      </c>
      <c r="G194" s="8" t="inlineStr">
        <is>
          <t>法国巴黎CAC40指数</t>
        </is>
      </c>
      <c r="H194" s="10" t="n">
        <v>55817396.2</v>
      </c>
      <c r="I194" s="11" t="n">
        <v>1</v>
      </c>
      <c r="J194" s="11" t="n"/>
      <c r="K194" s="11" t="n">
        <v>0.9</v>
      </c>
      <c r="L194" s="11" t="n">
        <v>0.1</v>
      </c>
    </row>
    <row r="195">
      <c r="A195" s="8" t="n">
        <v>77</v>
      </c>
      <c r="B195" s="9" t="inlineStr">
        <is>
          <t>是</t>
        </is>
      </c>
      <c r="C195" s="8" t="inlineStr">
        <is>
          <t>159561.SZ</t>
        </is>
      </c>
      <c r="D195" s="8" t="inlineStr">
        <is>
          <t>嘉实德国DAX ETF(QDII)</t>
        </is>
      </c>
      <c r="E195" s="8" t="inlineStr">
        <is>
          <t>跨境型ETF</t>
        </is>
      </c>
      <c r="F195" s="8" t="inlineStr">
        <is>
          <t>GDAXI.GI</t>
        </is>
      </c>
      <c r="G195" s="8" t="inlineStr">
        <is>
          <t>德国法兰克福DAX指数</t>
        </is>
      </c>
      <c r="H195" s="10" t="n">
        <v>102364082.322</v>
      </c>
      <c r="I195" s="11" t="n">
        <v>1</v>
      </c>
      <c r="J195" s="11" t="n"/>
      <c r="K195" s="11" t="n">
        <v>0.9</v>
      </c>
      <c r="L195" s="11" t="n">
        <v>0.1</v>
      </c>
    </row>
    <row r="196">
      <c r="A196" s="8" t="n">
        <v>78</v>
      </c>
      <c r="B196" s="9" t="inlineStr">
        <is>
          <t>是</t>
        </is>
      </c>
      <c r="C196" s="8" t="inlineStr">
        <is>
          <t>159687.SZ</t>
        </is>
      </c>
      <c r="D196" s="8" t="inlineStr">
        <is>
          <t>南方基金南方东英富时亚太精选ETF(QDII)</t>
        </is>
      </c>
      <c r="E196" s="8" t="inlineStr">
        <is>
          <t>跨境型ETF</t>
        </is>
      </c>
      <c r="F196" s="8" t="inlineStr">
        <is>
          <t>GPCSP006.FS</t>
        </is>
      </c>
      <c r="G196" s="8" t="inlineStr">
        <is>
          <t>富时亚太低碳精选指数</t>
        </is>
      </c>
      <c r="H196" s="10" t="n">
        <v>187562969.4515</v>
      </c>
      <c r="I196" s="11" t="n">
        <v>1</v>
      </c>
      <c r="J196" s="11" t="n"/>
      <c r="K196" s="11" t="n">
        <v>0.9</v>
      </c>
      <c r="L196" s="11" t="n">
        <v>0.1</v>
      </c>
    </row>
    <row r="197">
      <c r="A197" s="8" t="n">
        <v>79</v>
      </c>
      <c r="B197" s="9" t="inlineStr">
        <is>
          <t>是</t>
        </is>
      </c>
      <c r="C197" s="8" t="inlineStr">
        <is>
          <t>513190.SH</t>
        </is>
      </c>
      <c r="D197" s="8" t="inlineStr">
        <is>
          <t>华夏中证港股通内地金融ETF</t>
        </is>
      </c>
      <c r="E197" s="8" t="inlineStr">
        <is>
          <t>跨境型ETF</t>
        </is>
      </c>
      <c r="F197" s="8" t="inlineStr">
        <is>
          <t>H11146.CSI</t>
        </is>
      </c>
      <c r="G197" s="8" t="inlineStr">
        <is>
          <t>中证港股通内地金融指数</t>
        </is>
      </c>
      <c r="H197" s="10" t="n">
        <v>389508943.25</v>
      </c>
      <c r="I197" s="11" t="n">
        <v>1</v>
      </c>
      <c r="J197" s="11" t="n">
        <v>0.941787545176108</v>
      </c>
      <c r="K197" s="11" t="n">
        <v>0.9</v>
      </c>
      <c r="L197" s="11" t="n">
        <v>0.1</v>
      </c>
    </row>
    <row r="198">
      <c r="A198" s="3" t="n">
        <v>79</v>
      </c>
      <c r="B198" s="3" t="inlineStr">
        <is>
          <t>否</t>
        </is>
      </c>
      <c r="C198" s="3" t="inlineStr">
        <is>
          <t>513140.SH</t>
        </is>
      </c>
      <c r="D198" s="3" t="inlineStr">
        <is>
          <t>华泰柏瑞中证港股通金融服务ETF(QDII)</t>
        </is>
      </c>
      <c r="E198" s="3" t="inlineStr">
        <is>
          <t>跨境型ETF</t>
        </is>
      </c>
      <c r="F198" s="3" t="inlineStr">
        <is>
          <t>H30106.CSI</t>
        </is>
      </c>
      <c r="G198" s="3" t="inlineStr">
        <is>
          <t>中证港股通金融服务指数</t>
        </is>
      </c>
      <c r="H198" s="4" t="n">
        <v>87144788.25</v>
      </c>
      <c r="I198" s="5" t="n">
        <v>0.941787545176108</v>
      </c>
      <c r="J198" s="5" t="n">
        <v>0.941787545176108</v>
      </c>
      <c r="K198" s="5" t="n">
        <v>0.9</v>
      </c>
      <c r="L198" s="5" t="n">
        <v>0.1</v>
      </c>
    </row>
    <row r="199">
      <c r="A199" s="8" t="n">
        <v>80</v>
      </c>
      <c r="B199" s="9" t="inlineStr">
        <is>
          <t>是</t>
        </is>
      </c>
      <c r="C199" s="8" t="inlineStr">
        <is>
          <t>516110.SH</t>
        </is>
      </c>
      <c r="D199" s="8" t="inlineStr">
        <is>
          <t>国泰中证800汽车与零部件ETF</t>
        </is>
      </c>
      <c r="E199" s="8" t="inlineStr">
        <is>
          <t>股票型ETF</t>
        </is>
      </c>
      <c r="F199" s="8" t="inlineStr">
        <is>
          <t>H30015.CSI</t>
        </is>
      </c>
      <c r="G199" s="8" t="inlineStr">
        <is>
          <t>中证800汽车与零部件指数</t>
        </is>
      </c>
      <c r="H199" s="10" t="n">
        <v>31766908.9</v>
      </c>
      <c r="I199" s="11" t="n">
        <v>1</v>
      </c>
      <c r="J199" s="11" t="n"/>
      <c r="K199" s="11" t="n">
        <v>0.9</v>
      </c>
      <c r="L199" s="11" t="n">
        <v>0.1</v>
      </c>
    </row>
    <row r="200">
      <c r="A200" s="8" t="n">
        <v>81</v>
      </c>
      <c r="B200" s="9" t="inlineStr">
        <is>
          <t>是</t>
        </is>
      </c>
      <c r="C200" s="8" t="inlineStr">
        <is>
          <t>561360.SH</t>
        </is>
      </c>
      <c r="D200" s="8" t="inlineStr">
        <is>
          <t>国泰中证油气产业ETF</t>
        </is>
      </c>
      <c r="E200" s="8" t="inlineStr">
        <is>
          <t>股票型ETF</t>
        </is>
      </c>
      <c r="F200" s="8" t="inlineStr">
        <is>
          <t>H30198.CSI</t>
        </is>
      </c>
      <c r="G200" s="8" t="inlineStr">
        <is>
          <t>中证油气产业指数</t>
        </is>
      </c>
      <c r="H200" s="10" t="n">
        <v>23804815.55</v>
      </c>
      <c r="I200" s="11" t="n">
        <v>1</v>
      </c>
      <c r="J200" s="11" t="n"/>
      <c r="K200" s="11" t="n">
        <v>0.9</v>
      </c>
      <c r="L200" s="11" t="n">
        <v>0.1</v>
      </c>
    </row>
    <row r="201">
      <c r="A201" s="8" t="n">
        <v>82</v>
      </c>
      <c r="B201" s="9" t="inlineStr">
        <is>
          <t>是</t>
        </is>
      </c>
      <c r="C201" s="8" t="inlineStr">
        <is>
          <t>159883.SZ</t>
        </is>
      </c>
      <c r="D201" s="8" t="inlineStr">
        <is>
          <t>医疗器械ETF永赢</t>
        </is>
      </c>
      <c r="E201" s="8" t="inlineStr">
        <is>
          <t>股票型ETF</t>
        </is>
      </c>
      <c r="F201" s="8" t="inlineStr">
        <is>
          <t>H30217.CSI</t>
        </is>
      </c>
      <c r="G201" s="8" t="inlineStr">
        <is>
          <t>中证全指医疗器械指数</t>
        </is>
      </c>
      <c r="H201" s="10" t="n">
        <v>93567885.61499999</v>
      </c>
      <c r="I201" s="11" t="n">
        <v>1</v>
      </c>
      <c r="J201" s="11" t="n"/>
      <c r="K201" s="11" t="n">
        <v>0.9</v>
      </c>
      <c r="L201" s="11" t="n">
        <v>0.1</v>
      </c>
    </row>
    <row r="202">
      <c r="A202" s="8" t="n">
        <v>83</v>
      </c>
      <c r="B202" s="9" t="inlineStr">
        <is>
          <t>是</t>
        </is>
      </c>
      <c r="C202" s="8" t="inlineStr">
        <is>
          <t>513970.SH</t>
        </is>
      </c>
      <c r="D202" s="8" t="inlineStr">
        <is>
          <t>景顺长城恒生消费ETF(QDII)</t>
        </is>
      </c>
      <c r="E202" s="8" t="inlineStr">
        <is>
          <t>跨境型ETF</t>
        </is>
      </c>
      <c r="F202" s="8" t="inlineStr">
        <is>
          <t>HSCGSI.HK</t>
        </is>
      </c>
      <c r="G202" s="8" t="inlineStr">
        <is>
          <t>恒生消费指数</t>
        </is>
      </c>
      <c r="H202" s="10" t="n">
        <v>209318784.85</v>
      </c>
      <c r="I202" s="11" t="n">
        <v>1</v>
      </c>
      <c r="J202" s="11" t="n"/>
      <c r="K202" s="11" t="n">
        <v>0.9</v>
      </c>
      <c r="L202" s="11" t="n">
        <v>0.1</v>
      </c>
    </row>
    <row r="203">
      <c r="A203" s="8" t="n">
        <v>84</v>
      </c>
      <c r="B203" s="9" t="inlineStr">
        <is>
          <t>是</t>
        </is>
      </c>
      <c r="C203" s="8" t="inlineStr">
        <is>
          <t>513630.SH</t>
        </is>
      </c>
      <c r="D203" s="8" t="inlineStr">
        <is>
          <t>摩根标普港股通低波红利ETF</t>
        </is>
      </c>
      <c r="E203" s="8" t="inlineStr">
        <is>
          <t>跨境型ETF</t>
        </is>
      </c>
      <c r="F203" s="8" t="inlineStr">
        <is>
          <t>SPAHLVCP.GI</t>
        </is>
      </c>
      <c r="G203" s="8" t="inlineStr">
        <is>
          <t>标普港股通低波红利指数</t>
        </is>
      </c>
      <c r="H203" s="10" t="n">
        <v>585405929.95</v>
      </c>
      <c r="I203" s="11" t="n">
        <v>1</v>
      </c>
      <c r="J203" s="11" t="n">
        <v>0.9233802486317449</v>
      </c>
      <c r="K203" s="11" t="n">
        <v>0.9</v>
      </c>
      <c r="L203" s="11" t="n">
        <v>0.1</v>
      </c>
    </row>
    <row r="204">
      <c r="A204" s="3" t="n">
        <v>84</v>
      </c>
      <c r="B204" s="3" t="inlineStr">
        <is>
          <t>否</t>
        </is>
      </c>
      <c r="C204" s="3" t="inlineStr">
        <is>
          <t>159545.SZ</t>
        </is>
      </c>
      <c r="D204" s="3" t="inlineStr">
        <is>
          <t>易方达恒生港股通高股息低波动ETF</t>
        </is>
      </c>
      <c r="E204" s="3" t="inlineStr">
        <is>
          <t>跨境型ETF</t>
        </is>
      </c>
      <c r="F204" s="3" t="inlineStr">
        <is>
          <t>HSHYLV.HK</t>
        </is>
      </c>
      <c r="G204" s="3" t="inlineStr">
        <is>
          <t>恒生港股通高股息低波动指数</t>
        </is>
      </c>
      <c r="H204" s="4" t="n">
        <v>211738147.9355</v>
      </c>
      <c r="I204" s="5" t="n">
        <v>0.9233802486317449</v>
      </c>
      <c r="J204" s="5" t="n">
        <v>0.9233802486317449</v>
      </c>
      <c r="K204" s="5" t="n">
        <v>0.9</v>
      </c>
      <c r="L204" s="5" t="n">
        <v>0.1</v>
      </c>
    </row>
    <row r="205">
      <c r="A205" s="8" t="n">
        <v>85</v>
      </c>
      <c r="B205" s="9" t="inlineStr">
        <is>
          <t>是</t>
        </is>
      </c>
      <c r="C205" s="8" t="inlineStr">
        <is>
          <t>513880.SH</t>
        </is>
      </c>
      <c r="D205" s="8" t="inlineStr">
        <is>
          <t>华安日经225ETF</t>
        </is>
      </c>
      <c r="E205" s="8" t="inlineStr">
        <is>
          <t>跨境型ETF</t>
        </is>
      </c>
      <c r="F205" s="8" t="inlineStr">
        <is>
          <t>N225.GI</t>
        </is>
      </c>
      <c r="G205" s="8" t="inlineStr">
        <is>
          <t>东京日经225指数</t>
        </is>
      </c>
      <c r="H205" s="10" t="n">
        <v>354930600.45</v>
      </c>
      <c r="I205" s="11" t="n">
        <v>1</v>
      </c>
      <c r="J205" s="11" t="n"/>
      <c r="K205" s="11" t="n">
        <v>0.9</v>
      </c>
      <c r="L205" s="11" t="n">
        <v>0.1</v>
      </c>
    </row>
    <row r="206">
      <c r="A206" s="8" t="n">
        <v>86</v>
      </c>
      <c r="B206" s="9" t="inlineStr">
        <is>
          <t>是</t>
        </is>
      </c>
      <c r="C206" s="8" t="inlineStr">
        <is>
          <t>159502.SZ</t>
        </is>
      </c>
      <c r="D206" s="8" t="inlineStr">
        <is>
          <t>嘉实标普生物科技精选行业ETF(QDII)</t>
        </is>
      </c>
      <c r="E206" s="8" t="inlineStr">
        <is>
          <t>跨境型ETF</t>
        </is>
      </c>
      <c r="F206" s="8" t="inlineStr">
        <is>
          <t>SPSIBI.GI</t>
        </is>
      </c>
      <c r="G206" s="8" t="inlineStr">
        <is>
          <t>标普生物科技精选行业指数</t>
        </is>
      </c>
      <c r="H206" s="10" t="n">
        <v>384052115.9625</v>
      </c>
      <c r="I206" s="11" t="n">
        <v>1</v>
      </c>
      <c r="J206" s="11" t="n">
        <v>0.948327224670158</v>
      </c>
      <c r="K206" s="11" t="n">
        <v>0.9</v>
      </c>
      <c r="L206" s="11" t="n">
        <v>0.1</v>
      </c>
    </row>
    <row r="207">
      <c r="A207" s="3" t="n">
        <v>86</v>
      </c>
      <c r="B207" s="3" t="inlineStr">
        <is>
          <t>否</t>
        </is>
      </c>
      <c r="C207" s="3" t="inlineStr">
        <is>
          <t>513290.SH</t>
        </is>
      </c>
      <c r="D207" s="3" t="inlineStr">
        <is>
          <t>汇添富纳斯达克生物科技ETF</t>
        </is>
      </c>
      <c r="E207" s="3" t="inlineStr">
        <is>
          <t>跨境型ETF</t>
        </is>
      </c>
      <c r="F207" s="3" t="inlineStr">
        <is>
          <t>NBI.NQI</t>
        </is>
      </c>
      <c r="G207" s="3" t="inlineStr">
        <is>
          <t>纳斯达克生物技术指数</t>
        </is>
      </c>
      <c r="H207" s="4" t="n">
        <v>293469378.85</v>
      </c>
      <c r="I207" s="5" t="n">
        <v>0.948327224670158</v>
      </c>
      <c r="J207" s="5" t="n">
        <v>0.948327224670158</v>
      </c>
      <c r="K207" s="5" t="n">
        <v>0.9</v>
      </c>
      <c r="L207" s="5" t="n">
        <v>0.1</v>
      </c>
    </row>
    <row r="208">
      <c r="A208" s="8" t="n">
        <v>87</v>
      </c>
      <c r="B208" s="9" t="inlineStr">
        <is>
          <t>是</t>
        </is>
      </c>
      <c r="C208" s="8" t="inlineStr">
        <is>
          <t>159941.SZ</t>
        </is>
      </c>
      <c r="D208" s="8" t="inlineStr">
        <is>
          <t>广发纳指100ETF</t>
        </is>
      </c>
      <c r="E208" s="8" t="inlineStr">
        <is>
          <t>跨境型ETF</t>
        </is>
      </c>
      <c r="F208" s="8" t="inlineStr">
        <is>
          <t>XNDX.GI</t>
        </is>
      </c>
      <c r="G208" s="8" t="inlineStr">
        <is>
          <t>纳斯达克100总收益指数</t>
        </is>
      </c>
      <c r="H208" s="10" t="n">
        <v>1459761331.4905</v>
      </c>
      <c r="I208" s="11" t="n">
        <v>1</v>
      </c>
      <c r="J208" s="11" t="n">
        <v>0.921327310987353</v>
      </c>
      <c r="K208" s="11" t="n">
        <v>0.9</v>
      </c>
      <c r="L208" s="11" t="n">
        <v>0.1</v>
      </c>
    </row>
    <row r="209">
      <c r="A209" s="3" t="n">
        <v>87</v>
      </c>
      <c r="B209" s="3" t="inlineStr">
        <is>
          <t>否</t>
        </is>
      </c>
      <c r="C209" s="3" t="inlineStr">
        <is>
          <t>159509.SZ</t>
        </is>
      </c>
      <c r="D209" s="3" t="inlineStr">
        <is>
          <t>景顺长城纳斯达克科技ETF(QDII)</t>
        </is>
      </c>
      <c r="E209" s="3" t="inlineStr">
        <is>
          <t>跨境型ETF</t>
        </is>
      </c>
      <c r="F209" s="3" t="inlineStr">
        <is>
          <t>NDXTMC.GI</t>
        </is>
      </c>
      <c r="G209" s="3" t="inlineStr">
        <is>
          <t>纳斯达克科技市值加权指数</t>
        </is>
      </c>
      <c r="H209" s="4" t="n">
        <v>1062172118.2285</v>
      </c>
      <c r="I209" s="5" t="n">
        <v>0.975986718717721</v>
      </c>
      <c r="J209" s="5" t="n">
        <v>0.921327310987353</v>
      </c>
      <c r="K209" s="5" t="n">
        <v>0.9</v>
      </c>
      <c r="L209" s="5" t="n">
        <v>0.1</v>
      </c>
    </row>
    <row r="210">
      <c r="A210" s="3" t="n">
        <v>87</v>
      </c>
      <c r="B210" s="3" t="inlineStr">
        <is>
          <t>否</t>
        </is>
      </c>
      <c r="C210" s="3" t="inlineStr">
        <is>
          <t>513300.SH</t>
        </is>
      </c>
      <c r="D210" s="3" t="inlineStr">
        <is>
          <t>华夏纳斯达克100ETF(QDII)</t>
        </is>
      </c>
      <c r="E210" s="3" t="inlineStr">
        <is>
          <t>跨境型ETF</t>
        </is>
      </c>
      <c r="F210" s="3" t="inlineStr">
        <is>
          <t>NDX.GI</t>
        </is>
      </c>
      <c r="G210" s="3" t="inlineStr">
        <is>
          <t>纳斯达克100指数</t>
        </is>
      </c>
      <c r="H210" s="4" t="n">
        <v>650441531.05</v>
      </c>
      <c r="I210" s="5" t="n">
        <v>0.999990298320188</v>
      </c>
      <c r="J210" s="5" t="n">
        <v>0.921327310987353</v>
      </c>
      <c r="K210" s="5" t="n">
        <v>0.9</v>
      </c>
      <c r="L210" s="5" t="n">
        <v>0.1</v>
      </c>
    </row>
    <row r="211">
      <c r="A211" s="3" t="n">
        <v>87</v>
      </c>
      <c r="B211" s="3" t="inlineStr">
        <is>
          <t>否</t>
        </is>
      </c>
      <c r="C211" s="3" t="inlineStr">
        <is>
          <t>513500.SH</t>
        </is>
      </c>
      <c r="D211" s="3" t="inlineStr">
        <is>
          <t>博时标普500ETF</t>
        </is>
      </c>
      <c r="E211" s="3" t="inlineStr">
        <is>
          <t>跨境型ETF</t>
        </is>
      </c>
      <c r="F211" s="3" t="inlineStr">
        <is>
          <t>SPTR500N.GI</t>
        </is>
      </c>
      <c r="G211" s="3" t="inlineStr">
        <is>
          <t>标普500指数(净总收益)</t>
        </is>
      </c>
      <c r="H211" s="4" t="n">
        <v>536663012.65</v>
      </c>
      <c r="I211" s="5" t="n">
        <v>0.965734395722305</v>
      </c>
      <c r="J211" s="5" t="n">
        <v>0.921327310987353</v>
      </c>
      <c r="K211" s="5" t="n">
        <v>0.9</v>
      </c>
      <c r="L211" s="5" t="n">
        <v>0.1</v>
      </c>
    </row>
    <row r="212">
      <c r="A212" s="3" t="n">
        <v>87</v>
      </c>
      <c r="B212" s="3" t="inlineStr">
        <is>
          <t>否</t>
        </is>
      </c>
      <c r="C212" s="3" t="inlineStr">
        <is>
          <t>513650.SH</t>
        </is>
      </c>
      <c r="D212" s="3" t="inlineStr">
        <is>
          <t>南方标普500ETF(QDII)</t>
        </is>
      </c>
      <c r="E212" s="3" t="inlineStr">
        <is>
          <t>跨境型ETF</t>
        </is>
      </c>
      <c r="F212" s="3" t="inlineStr">
        <is>
          <t>SPX.GI</t>
        </is>
      </c>
      <c r="G212" s="3" t="inlineStr">
        <is>
          <t>标准普尔500指数</t>
        </is>
      </c>
      <c r="H212" s="4" t="n">
        <v>197493716.9</v>
      </c>
      <c r="I212" s="5" t="n">
        <v>0.965428267084062</v>
      </c>
      <c r="J212" s="5" t="n">
        <v>0.921327310987353</v>
      </c>
      <c r="K212" s="5" t="n">
        <v>0.9</v>
      </c>
      <c r="L212" s="5" t="n">
        <v>0.1</v>
      </c>
    </row>
    <row r="213">
      <c r="A213" s="8" t="n">
        <v>88</v>
      </c>
      <c r="B213" s="9" t="inlineStr">
        <is>
          <t>是</t>
        </is>
      </c>
      <c r="C213" s="8" t="inlineStr">
        <is>
          <t>159518.SZ</t>
        </is>
      </c>
      <c r="D213" s="8" t="inlineStr">
        <is>
          <t>嘉实标普石油天然气勘探及生产精选行业ETF(QDII)</t>
        </is>
      </c>
      <c r="E213" s="8" t="inlineStr">
        <is>
          <t>跨境型ETF</t>
        </is>
      </c>
      <c r="F213" s="8" t="inlineStr">
        <is>
          <t>SPSIOP.GI</t>
        </is>
      </c>
      <c r="G213" s="8" t="inlineStr">
        <is>
          <t>标普石油天然气勘探及生产精选行业指数</t>
        </is>
      </c>
      <c r="H213" s="10" t="n">
        <v>153036880.2375</v>
      </c>
      <c r="I213" s="11" t="n">
        <v>1</v>
      </c>
      <c r="J213" s="11" t="n"/>
      <c r="K213" s="11" t="n">
        <v>0.9</v>
      </c>
      <c r="L213" s="11" t="n">
        <v>0.1</v>
      </c>
    </row>
    <row r="214">
      <c r="A214" s="8" t="n">
        <v>89</v>
      </c>
      <c r="B214" s="9" t="inlineStr">
        <is>
          <t>是</t>
        </is>
      </c>
      <c r="C214" s="8" t="inlineStr">
        <is>
          <t>513800.SH</t>
        </is>
      </c>
      <c r="D214" s="8" t="inlineStr">
        <is>
          <t>南方顶峰TOPIXETF(QDII)</t>
        </is>
      </c>
      <c r="E214" s="8" t="inlineStr">
        <is>
          <t>跨境型ETF</t>
        </is>
      </c>
      <c r="F214" s="8" t="inlineStr">
        <is>
          <t>TOPIX.T</t>
        </is>
      </c>
      <c r="G214" s="8" t="inlineStr">
        <is>
          <t>东京证券交易所股票价格指数</t>
        </is>
      </c>
      <c r="H214" s="10" t="n">
        <v>76681595.45</v>
      </c>
      <c r="I214" s="11" t="n">
        <v>1</v>
      </c>
      <c r="J214" s="11" t="n"/>
      <c r="K214" s="11" t="n">
        <v>0.9</v>
      </c>
      <c r="L214" s="11" t="n">
        <v>0.1</v>
      </c>
    </row>
  </sheetData>
  <autoFilter ref="A1:L214"/>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2026-08-27T03:20:14Z</dcterms:created>
  <dcterms:modified xmlns:dcterms="http://purl.org/dc/terms/" xmlns:xsi="http://www.w3.org/2001/XMLSchema-instance" xsi:type="dcterms:W3CDTF">2026-08-27T03:20:15Z</dcterms:modified>
</cp:coreProperties>
</file>